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<sst xmlns="http://schemas.openxmlformats.org/spreadsheetml/2006/main" count="10" uniqueCount="10">
  <si>
    <t>تعداد انواع دام عشاير كوچنده در سالهاي 1366-1377 و 1387</t>
  </si>
  <si>
    <t>سال</t>
  </si>
  <si>
    <t>گوسفند و بره</t>
  </si>
  <si>
    <t>بز و بزغاله</t>
  </si>
  <si>
    <t>گاو  و گوساله</t>
  </si>
  <si>
    <t>گاوميش و 
بچه گاوميش</t>
  </si>
  <si>
    <t>شتر و 
بچه شتر</t>
  </si>
  <si>
    <t>اسب و 
كره اسب</t>
  </si>
  <si>
    <t>قاطر و استر</t>
  </si>
  <si>
    <t>الاغ و كره الاغ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</si>
</sst>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Titr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sz val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horizontal="right" vertical="center"/>
    </xf>
    <xf numFmtId="0" fontId="1" fillId="0" borderId="0" xfId="1"/>
    <xf numFmtId="1" fontId="3" fillId="2" borderId="1" xfId="1" applyNumberFormat="1" applyFont="1" applyFill="1" applyBorder="1" applyAlignment="1">
      <alignment horizontal="center" vertical="center" readingOrder="2"/>
    </xf>
    <xf numFmtId="1" fontId="3" fillId="2" borderId="2" xfId="1" applyNumberFormat="1" applyFont="1" applyFill="1" applyBorder="1" applyAlignment="1">
      <alignment horizontal="center" vertical="center" readingOrder="2"/>
    </xf>
    <xf numFmtId="1" fontId="3" fillId="2" borderId="2" xfId="1" applyNumberFormat="1" applyFont="1" applyFill="1" applyBorder="1" applyAlignment="1">
      <alignment horizontal="center" vertical="center" wrapText="1" readingOrder="2"/>
    </xf>
    <xf numFmtId="1" fontId="3" fillId="2" borderId="3" xfId="1" applyNumberFormat="1" applyFont="1" applyFill="1" applyBorder="1" applyAlignment="1">
      <alignment horizontal="center" vertical="center" readingOrder="2"/>
    </xf>
    <xf numFmtId="1" fontId="3" fillId="0" borderId="4" xfId="1" applyNumberFormat="1" applyFont="1" applyBorder="1" applyAlignment="1">
      <alignment horizontal="center" vertical="center" readingOrder="2"/>
    </xf>
    <xf numFmtId="1" fontId="4" fillId="0" borderId="5" xfId="1" applyNumberFormat="1" applyFont="1" applyBorder="1" applyAlignment="1">
      <alignment horizontal="center" vertical="center" readingOrder="2"/>
    </xf>
    <xf numFmtId="1" fontId="4" fillId="0" borderId="6" xfId="1" applyNumberFormat="1" applyFont="1" applyBorder="1" applyAlignment="1">
      <alignment horizontal="center" vertical="center" readingOrder="2"/>
    </xf>
    <xf numFmtId="1" fontId="3" fillId="0" borderId="7" xfId="1" applyNumberFormat="1" applyFont="1" applyBorder="1" applyAlignment="1">
      <alignment horizontal="center" vertical="center" readingOrder="2"/>
    </xf>
    <xf numFmtId="1" fontId="4" fillId="3" borderId="8" xfId="1" applyNumberFormat="1" applyFont="1" applyFill="1" applyBorder="1" applyAlignment="1">
      <alignment horizontal="center" vertical="center" readingOrder="2"/>
    </xf>
    <xf numFmtId="1" fontId="4" fillId="3" borderId="9" xfId="1" applyNumberFormat="1" applyFont="1" applyFill="1" applyBorder="1" applyAlignment="1">
      <alignment horizontal="center" vertical="center" readingOrder="2"/>
    </xf>
    <xf numFmtId="1" fontId="3" fillId="0" borderId="10" xfId="1" applyNumberFormat="1" applyFont="1" applyBorder="1" applyAlignment="1">
      <alignment horizontal="center" vertical="center" readingOrder="2"/>
    </xf>
    <xf numFmtId="1" fontId="4" fillId="0" borderId="11" xfId="1" applyNumberFormat="1" applyFont="1" applyBorder="1" applyAlignment="1">
      <alignment horizontal="center" vertical="center" readingOrder="2"/>
    </xf>
    <xf numFmtId="1" fontId="4" fillId="0" borderId="12" xfId="1" applyNumberFormat="1" applyFont="1" applyBorder="1" applyAlignment="1">
      <alignment horizontal="center" vertical="center" readingOrder="2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anose="00000700000000000000" pitchFamily="2" charset="-78"/>
              </a:defRPr>
            </a:pPr>
            <a:r>
              <a:rPr lang="fa-IR">
                <a:cs typeface="B Titr" panose="00000700000000000000" pitchFamily="2" charset="-78"/>
              </a:rPr>
              <a:t>تعداد انواع دام جامعه عشاير كوچنده</a:t>
            </a:r>
          </a:p>
        </c:rich>
      </c:tx>
      <c:layout>
        <c:manualLayout>
          <c:xMode val="edge"/>
          <c:yMode val="edge"/>
          <c:x val="0.42723492697384147"/>
          <c:y val="6.053802255951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14841326652362"/>
          <c:y val="0.17466889024930871"/>
          <c:w val="0.6623107773156176"/>
          <c:h val="0.57002457002457085"/>
        </c:manualLayout>
      </c:layout>
      <c:barChart>
        <c:barDir val="col"/>
        <c:grouping val="clustered"/>
        <c:ser>
          <c:idx val="0"/>
          <c:order val="0"/>
          <c:tx>
            <c:v>1366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[1]دام!$B$2:$I$2</c:f>
              <c:strCache>
                <c:ptCount val="8"/>
                <c:pt idx="0">
                  <c:v>گوسفند و بره</c:v>
                </c:pt>
                <c:pt idx="1">
                  <c:v>بز و بزغاله</c:v>
                </c:pt>
                <c:pt idx="2">
                  <c:v>گاو  و گوساله</c:v>
                </c:pt>
                <c:pt idx="3">
                  <c:v>گاوميش و 
بچه گاوميش</c:v>
                </c:pt>
                <c:pt idx="4">
                  <c:v>شتر و 
بچه شتر</c:v>
                </c:pt>
                <c:pt idx="5">
                  <c:v>اسب و 
كره اسب</c:v>
                </c:pt>
                <c:pt idx="6">
                  <c:v>قاطر و استر</c:v>
                </c:pt>
                <c:pt idx="7">
                  <c:v>الاغ و كره الاغ</c:v>
                </c:pt>
              </c:strCache>
            </c:strRef>
          </c:cat>
          <c:val>
            <c:numRef>
              <c:f>[1]دام!$B$3:$I$3</c:f>
              <c:numCache>
                <c:formatCode>0</c:formatCode>
                <c:ptCount val="8"/>
                <c:pt idx="0">
                  <c:v>9282846</c:v>
                </c:pt>
                <c:pt idx="1">
                  <c:v>7678755</c:v>
                </c:pt>
                <c:pt idx="2">
                  <c:v>185800</c:v>
                </c:pt>
                <c:pt idx="3">
                  <c:v>6508</c:v>
                </c:pt>
                <c:pt idx="4">
                  <c:v>29690</c:v>
                </c:pt>
                <c:pt idx="5">
                  <c:v>20608</c:v>
                </c:pt>
                <c:pt idx="6">
                  <c:v>66016</c:v>
                </c:pt>
                <c:pt idx="7">
                  <c:v>185705</c:v>
                </c:pt>
              </c:numCache>
            </c:numRef>
          </c:val>
        </c:ser>
        <c:ser>
          <c:idx val="1"/>
          <c:order val="1"/>
          <c:tx>
            <c:v>1377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[1]دام!$B$2:$I$2</c:f>
              <c:strCache>
                <c:ptCount val="8"/>
                <c:pt idx="0">
                  <c:v>گوسفند و بره</c:v>
                </c:pt>
                <c:pt idx="1">
                  <c:v>بز و بزغاله</c:v>
                </c:pt>
                <c:pt idx="2">
                  <c:v>گاو  و گوساله</c:v>
                </c:pt>
                <c:pt idx="3">
                  <c:v>گاوميش و 
بچه گاوميش</c:v>
                </c:pt>
                <c:pt idx="4">
                  <c:v>شتر و 
بچه شتر</c:v>
                </c:pt>
                <c:pt idx="5">
                  <c:v>اسب و 
كره اسب</c:v>
                </c:pt>
                <c:pt idx="6">
                  <c:v>قاطر و استر</c:v>
                </c:pt>
                <c:pt idx="7">
                  <c:v>الاغ و كره الاغ</c:v>
                </c:pt>
              </c:strCache>
            </c:strRef>
          </c:cat>
          <c:val>
            <c:numRef>
              <c:f>[1]دام!$B$4:$I$4</c:f>
              <c:numCache>
                <c:formatCode>0</c:formatCode>
                <c:ptCount val="8"/>
                <c:pt idx="0">
                  <c:v>13170943</c:v>
                </c:pt>
                <c:pt idx="1">
                  <c:v>9016468</c:v>
                </c:pt>
                <c:pt idx="2">
                  <c:v>229397</c:v>
                </c:pt>
                <c:pt idx="3">
                  <c:v>9223</c:v>
                </c:pt>
                <c:pt idx="4">
                  <c:v>45355</c:v>
                </c:pt>
                <c:pt idx="5">
                  <c:v>17529</c:v>
                </c:pt>
                <c:pt idx="6">
                  <c:v>32041</c:v>
                </c:pt>
                <c:pt idx="7">
                  <c:v>193912</c:v>
                </c:pt>
              </c:numCache>
            </c:numRef>
          </c:val>
        </c:ser>
        <c:ser>
          <c:idx val="2"/>
          <c:order val="2"/>
          <c:tx>
            <c:v>1387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[1]دام!$B$2:$I$2</c:f>
              <c:strCache>
                <c:ptCount val="8"/>
                <c:pt idx="0">
                  <c:v>گوسفند و بره</c:v>
                </c:pt>
                <c:pt idx="1">
                  <c:v>بز و بزغاله</c:v>
                </c:pt>
                <c:pt idx="2">
                  <c:v>گاو  و گوساله</c:v>
                </c:pt>
                <c:pt idx="3">
                  <c:v>گاوميش و 
بچه گاوميش</c:v>
                </c:pt>
                <c:pt idx="4">
                  <c:v>شتر و 
بچه شتر</c:v>
                </c:pt>
                <c:pt idx="5">
                  <c:v>اسب و 
كره اسب</c:v>
                </c:pt>
                <c:pt idx="6">
                  <c:v>قاطر و استر</c:v>
                </c:pt>
                <c:pt idx="7">
                  <c:v>الاغ و كره الاغ</c:v>
                </c:pt>
              </c:strCache>
            </c:strRef>
          </c:cat>
          <c:val>
            <c:numRef>
              <c:f>[1]دام!$B$5:$I$5</c:f>
              <c:numCache>
                <c:formatCode>0</c:formatCode>
                <c:ptCount val="8"/>
                <c:pt idx="0">
                  <c:v>13585689.111940099</c:v>
                </c:pt>
                <c:pt idx="1">
                  <c:v>8348529.1385589996</c:v>
                </c:pt>
                <c:pt idx="2">
                  <c:v>253877.42721999998</c:v>
                </c:pt>
                <c:pt idx="3">
                  <c:v>9270.5000010000003</c:v>
                </c:pt>
                <c:pt idx="4">
                  <c:v>41641.833366999999</c:v>
                </c:pt>
                <c:pt idx="5">
                  <c:v>17096.633333999998</c:v>
                </c:pt>
                <c:pt idx="6">
                  <c:v>16028.5</c:v>
                </c:pt>
                <c:pt idx="7">
                  <c:v>168417.59565809989</c:v>
                </c:pt>
              </c:numCache>
            </c:numRef>
          </c:val>
        </c:ser>
        <c:axId val="90788992"/>
        <c:axId val="90790912"/>
      </c:barChart>
      <c:catAx>
        <c:axId val="90788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a-IR"/>
                  <a:t>انواع دام</a:t>
                </a:r>
              </a:p>
            </c:rich>
          </c:tx>
          <c:layout>
            <c:manualLayout>
              <c:xMode val="edge"/>
              <c:yMode val="edge"/>
              <c:x val="0.43790943964172308"/>
              <c:y val="0.909090966014934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B Nazanin"/>
                <a:ea typeface="B Nazanin"/>
                <a:cs typeface="B Nazanin"/>
              </a:defRPr>
            </a:pPr>
            <a:endParaRPr lang="en-US"/>
          </a:p>
        </c:txPr>
        <c:crossAx val="90790912"/>
        <c:crosses val="autoZero"/>
        <c:auto val="1"/>
        <c:lblAlgn val="ctr"/>
        <c:lblOffset val="100"/>
        <c:tickLblSkip val="2"/>
        <c:tickMarkSkip val="1"/>
      </c:catAx>
      <c:valAx>
        <c:axId val="90790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B Nazanin"/>
                <a:ea typeface="B Nazanin"/>
                <a:cs typeface="B Nazanin"/>
              </a:defRPr>
            </a:pPr>
            <a:endParaRPr lang="en-US"/>
          </a:p>
        </c:txPr>
        <c:crossAx val="9078899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90259654146102508"/>
          <c:y val="0.22868787514161265"/>
          <c:w val="7.9057001846061195E-2"/>
          <c:h val="0.26069057721672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blipFill>
      <a:blip xmlns:r="http://schemas.openxmlformats.org/officeDocument/2006/relationships" r:embed="rId2"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104776</xdr:rowOff>
    </xdr:from>
    <xdr:to>
      <xdr:col>9</xdr:col>
      <xdr:colOff>200025</xdr:colOff>
      <xdr:row>22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7;&#1585;&#1740;%20&#1586;&#1605;&#1575;&#1606;&#1740;%20&#1593;&#1588;&#1575;&#1740;&#1585;%20&#1705;&#1608;&#1670;&#1606;&#1583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عداد خانوار"/>
      <sheetName val="جمعیت بر حسب استان"/>
      <sheetName val="جمعیت برحسب گروه سنی"/>
      <sheetName val="شاغل"/>
      <sheetName val="سواد"/>
      <sheetName val="دام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گوسفند و بره</v>
          </cell>
          <cell r="C2" t="str">
            <v>بز و بزغاله</v>
          </cell>
          <cell r="D2" t="str">
            <v>گاو  و گوساله</v>
          </cell>
          <cell r="E2" t="str">
            <v>گاوميش و 
بچه گاوميش</v>
          </cell>
          <cell r="F2" t="str">
            <v>شتر و 
بچه شتر</v>
          </cell>
          <cell r="G2" t="str">
            <v>اسب و 
كره اسب</v>
          </cell>
          <cell r="H2" t="str">
            <v>قاطر و استر</v>
          </cell>
          <cell r="I2" t="str">
            <v>الاغ و كره الاغ</v>
          </cell>
        </row>
        <row r="3">
          <cell r="B3">
            <v>9282846</v>
          </cell>
          <cell r="C3">
            <v>7678755</v>
          </cell>
          <cell r="D3">
            <v>185800</v>
          </cell>
          <cell r="E3">
            <v>6508</v>
          </cell>
          <cell r="F3">
            <v>29690</v>
          </cell>
          <cell r="G3">
            <v>20608</v>
          </cell>
          <cell r="H3">
            <v>66016</v>
          </cell>
          <cell r="I3">
            <v>185705</v>
          </cell>
        </row>
        <row r="4">
          <cell r="B4">
            <v>13170943</v>
          </cell>
          <cell r="C4">
            <v>9016468</v>
          </cell>
          <cell r="D4">
            <v>229397</v>
          </cell>
          <cell r="E4">
            <v>9223</v>
          </cell>
          <cell r="F4">
            <v>45355</v>
          </cell>
          <cell r="G4">
            <v>17529</v>
          </cell>
          <cell r="H4">
            <v>32041</v>
          </cell>
          <cell r="I4">
            <v>193912</v>
          </cell>
        </row>
        <row r="5">
          <cell r="B5">
            <v>13585689.111940099</v>
          </cell>
          <cell r="C5">
            <v>8348529.1385589996</v>
          </cell>
          <cell r="D5">
            <v>253877.42721999998</v>
          </cell>
          <cell r="E5">
            <v>9270.5000010000003</v>
          </cell>
          <cell r="F5">
            <v>41641.833366999999</v>
          </cell>
          <cell r="G5">
            <v>17096.633333999998</v>
          </cell>
          <cell r="H5">
            <v>16028.5</v>
          </cell>
          <cell r="I5">
            <v>168417.59565809989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rightToLeft="1" tabSelected="1" topLeftCell="A4" workbookViewId="0">
      <selection sqref="A1:J23"/>
    </sheetView>
  </sheetViews>
  <sheetFormatPr defaultRowHeight="15"/>
  <cols>
    <col min="2" max="2" width="14.140625" customWidth="1"/>
    <col min="5" max="5" width="15.28515625" customWidth="1"/>
    <col min="6" max="6" width="16.140625" customWidth="1"/>
    <col min="7" max="7" width="14.7109375" customWidth="1"/>
    <col min="8" max="8" width="12.42578125" customWidth="1"/>
    <col min="9" max="9" width="17.7109375" customWidth="1"/>
    <col min="10" max="10" width="16.42578125" customWidth="1"/>
  </cols>
  <sheetData>
    <row r="1" spans="1:10" ht="23.2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84.75" thickBo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6" t="s">
        <v>9</v>
      </c>
      <c r="J2" s="2"/>
    </row>
    <row r="3" spans="1:10" ht="21">
      <c r="A3" s="7">
        <v>1366</v>
      </c>
      <c r="B3" s="8">
        <v>9282846</v>
      </c>
      <c r="C3" s="8">
        <v>7678755</v>
      </c>
      <c r="D3" s="8">
        <v>185800</v>
      </c>
      <c r="E3" s="8">
        <v>6508</v>
      </c>
      <c r="F3" s="8">
        <v>29690</v>
      </c>
      <c r="G3" s="8">
        <v>20608</v>
      </c>
      <c r="H3" s="8">
        <v>66016</v>
      </c>
      <c r="I3" s="9">
        <v>185705</v>
      </c>
      <c r="J3" s="2"/>
    </row>
    <row r="4" spans="1:10" ht="21">
      <c r="A4" s="10">
        <v>1377</v>
      </c>
      <c r="B4" s="11">
        <v>13170943</v>
      </c>
      <c r="C4" s="11">
        <v>9016468</v>
      </c>
      <c r="D4" s="11">
        <v>229397</v>
      </c>
      <c r="E4" s="11">
        <v>9223</v>
      </c>
      <c r="F4" s="11">
        <v>45355</v>
      </c>
      <c r="G4" s="11">
        <v>17529</v>
      </c>
      <c r="H4" s="11">
        <v>32041</v>
      </c>
      <c r="I4" s="12">
        <v>193912</v>
      </c>
      <c r="J4" s="2"/>
    </row>
    <row r="5" spans="1:10" ht="21.75" thickBot="1">
      <c r="A5" s="13">
        <v>1387</v>
      </c>
      <c r="B5" s="14">
        <v>13585689.111940099</v>
      </c>
      <c r="C5" s="14">
        <v>8348529.1385589996</v>
      </c>
      <c r="D5" s="14">
        <v>253877.42721999998</v>
      </c>
      <c r="E5" s="14">
        <v>9270.5000010000003</v>
      </c>
      <c r="F5" s="14">
        <v>41641.833366999999</v>
      </c>
      <c r="G5" s="14">
        <v>17096.633333999998</v>
      </c>
      <c r="H5" s="14">
        <v>16028.5</v>
      </c>
      <c r="I5" s="15">
        <v>168417.59565809989</v>
      </c>
      <c r="J5" s="2"/>
    </row>
    <row r="6" spans="1:10" ht="17.25">
      <c r="A6" s="16"/>
      <c r="B6" s="16"/>
      <c r="C6" s="16"/>
      <c r="D6" s="16"/>
      <c r="E6" s="16"/>
      <c r="F6" s="16"/>
      <c r="G6" s="16"/>
      <c r="H6" s="16"/>
      <c r="I6" s="16"/>
      <c r="J6" s="2"/>
    </row>
    <row r="7" spans="1:10" ht="17.25">
      <c r="A7" s="16"/>
      <c r="B7" s="16"/>
      <c r="C7" s="16"/>
      <c r="D7" s="16"/>
      <c r="E7" s="16"/>
      <c r="F7" s="16"/>
      <c r="G7" s="16"/>
      <c r="H7" s="16"/>
      <c r="I7" s="16"/>
      <c r="J7" s="2"/>
    </row>
    <row r="8" spans="1:10" ht="17.25">
      <c r="A8" s="16"/>
      <c r="B8" s="16"/>
      <c r="C8" s="16"/>
      <c r="D8" s="16"/>
      <c r="E8" s="16"/>
      <c r="F8" s="16"/>
      <c r="G8" s="16"/>
      <c r="H8" s="16"/>
      <c r="I8" s="16"/>
      <c r="J8" s="2"/>
    </row>
    <row r="9" spans="1:10" ht="17.25">
      <c r="A9" s="16"/>
      <c r="B9" s="16"/>
      <c r="C9" s="16"/>
      <c r="D9" s="16"/>
      <c r="E9" s="16"/>
      <c r="F9" s="16"/>
      <c r="G9" s="16"/>
      <c r="H9" s="16"/>
      <c r="I9" s="16"/>
      <c r="J9" s="2"/>
    </row>
    <row r="10" spans="1:10" ht="17.25">
      <c r="A10" s="16"/>
      <c r="B10" s="16"/>
      <c r="C10" s="16"/>
      <c r="D10" s="16"/>
      <c r="E10" s="16"/>
      <c r="F10" s="16"/>
      <c r="G10" s="16"/>
      <c r="H10" s="16"/>
      <c r="I10" s="16"/>
      <c r="J10" s="2"/>
    </row>
    <row r="11" spans="1:10" ht="17.25">
      <c r="A11" s="16"/>
      <c r="B11" s="16"/>
      <c r="C11" s="16"/>
      <c r="D11" s="16"/>
      <c r="E11" s="16"/>
      <c r="F11" s="16"/>
      <c r="G11" s="16"/>
      <c r="H11" s="16"/>
      <c r="I11" s="16"/>
      <c r="J11" s="2"/>
    </row>
    <row r="12" spans="1:10" ht="17.25">
      <c r="A12" s="16"/>
      <c r="B12" s="16"/>
      <c r="C12" s="16"/>
      <c r="D12" s="16"/>
      <c r="E12" s="16"/>
      <c r="F12" s="16"/>
      <c r="G12" s="16"/>
      <c r="H12" s="16"/>
      <c r="I12" s="16"/>
      <c r="J12" s="2"/>
    </row>
    <row r="13" spans="1:10" ht="17.25">
      <c r="A13" s="16"/>
      <c r="B13" s="16"/>
      <c r="C13" s="16"/>
      <c r="D13" s="16"/>
      <c r="E13" s="16"/>
      <c r="F13" s="16"/>
      <c r="G13" s="16"/>
      <c r="H13" s="16"/>
      <c r="I13" s="16"/>
      <c r="J13" s="2"/>
    </row>
    <row r="14" spans="1:10" ht="17.25">
      <c r="A14" s="16"/>
      <c r="B14" s="16"/>
      <c r="C14" s="16"/>
      <c r="D14" s="16"/>
      <c r="E14" s="16"/>
      <c r="F14" s="16"/>
      <c r="G14" s="16"/>
      <c r="H14" s="16"/>
      <c r="I14" s="16"/>
      <c r="J14" s="2"/>
    </row>
    <row r="15" spans="1:10" ht="17.25">
      <c r="A15" s="16"/>
      <c r="B15" s="16"/>
      <c r="C15" s="16"/>
      <c r="D15" s="16"/>
      <c r="E15" s="16"/>
      <c r="F15" s="16"/>
      <c r="G15" s="16"/>
      <c r="H15" s="16"/>
      <c r="I15" s="16"/>
      <c r="J15" s="2"/>
    </row>
    <row r="16" spans="1:10" ht="17.25">
      <c r="A16" s="16"/>
      <c r="B16" s="16"/>
      <c r="C16" s="16"/>
      <c r="D16" s="16"/>
      <c r="E16" s="16"/>
      <c r="F16" s="16"/>
      <c r="G16" s="16"/>
      <c r="H16" s="16"/>
      <c r="I16" s="16"/>
      <c r="J16" s="2"/>
    </row>
    <row r="17" spans="1:10" ht="17.25">
      <c r="A17" s="16"/>
      <c r="B17" s="16"/>
      <c r="C17" s="16"/>
      <c r="D17" s="16"/>
      <c r="E17" s="16"/>
      <c r="F17" s="16"/>
      <c r="G17" s="16"/>
      <c r="H17" s="16"/>
      <c r="I17" s="16"/>
      <c r="J17" s="2"/>
    </row>
    <row r="18" spans="1:10" ht="17.25">
      <c r="A18" s="16"/>
      <c r="B18" s="16"/>
      <c r="C18" s="16"/>
      <c r="D18" s="16"/>
      <c r="E18" s="16"/>
      <c r="F18" s="16"/>
      <c r="G18" s="16"/>
      <c r="H18" s="16"/>
      <c r="I18" s="16"/>
      <c r="J18" s="2"/>
    </row>
    <row r="19" spans="1:10" ht="17.25">
      <c r="A19" s="16"/>
      <c r="B19" s="16"/>
      <c r="C19" s="16"/>
      <c r="D19" s="16"/>
      <c r="E19" s="16"/>
      <c r="F19" s="16"/>
      <c r="G19" s="16"/>
      <c r="H19" s="16"/>
      <c r="I19" s="16"/>
      <c r="J19" s="2"/>
    </row>
    <row r="20" spans="1:10" ht="17.25">
      <c r="A20" s="16"/>
      <c r="B20" s="16"/>
      <c r="C20" s="16"/>
      <c r="D20" s="16"/>
      <c r="E20" s="16"/>
      <c r="F20" s="16"/>
      <c r="G20" s="16"/>
      <c r="H20" s="16"/>
      <c r="I20" s="16"/>
      <c r="J20" s="2"/>
    </row>
    <row r="21" spans="1:10" ht="17.25">
      <c r="A21" s="16"/>
      <c r="B21" s="16"/>
      <c r="C21" s="16"/>
      <c r="D21" s="16"/>
      <c r="E21" s="16"/>
      <c r="F21" s="16"/>
      <c r="G21" s="16"/>
      <c r="H21" s="16"/>
      <c r="I21" s="16"/>
      <c r="J21" s="2"/>
    </row>
    <row r="22" spans="1:10" ht="17.25">
      <c r="A22" s="16"/>
      <c r="B22" s="16"/>
      <c r="C22" s="16"/>
      <c r="D22" s="16"/>
      <c r="E22" s="16"/>
      <c r="F22" s="16"/>
      <c r="G22" s="16"/>
      <c r="H22" s="16"/>
      <c r="I22" s="16"/>
      <c r="J22" s="2"/>
    </row>
    <row r="23" spans="1:10" ht="17.25">
      <c r="A23" s="16"/>
      <c r="B23" s="16"/>
      <c r="C23" s="16"/>
      <c r="D23" s="16"/>
      <c r="E23" s="16"/>
      <c r="F23" s="16"/>
      <c r="G23" s="16"/>
      <c r="H23" s="16"/>
      <c r="I23" s="16"/>
      <c r="J23" s="2"/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o_ranjbar</dc:creator>
  <cp:lastModifiedBy>o_ranjbar</cp:lastModifiedBy>
  <dcterms:created xsi:type="dcterms:W3CDTF">2017-03-12T07:11:43Z</dcterms:created>
  <dcterms:modified xsi:type="dcterms:W3CDTF">2017-03-12T07:20:16Z</dcterms:modified>
</cp:coreProperties>
</file>