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rs.Dorrrimanesh\serizamani\Daftar_Jamiyat\HazineDaramad\1400\سري زماني 99\شهري\توزيع درامد\"/>
    </mc:Choice>
  </mc:AlternateContent>
  <bookViews>
    <workbookView xWindow="0" yWindow="0" windowWidth="15600" windowHeight="7755"/>
  </bookViews>
  <sheets>
    <sheet name="سهم دهك ها 99-6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<sst xmlns="http://schemas.openxmlformats.org/spreadsheetml/2006/main" count="21" uniqueCount="21">
  <si>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شرح</t>
  </si>
  <si>
    <t>سهم دهك اول</t>
  </si>
  <si>
    <t>سهم دهك دوم</t>
  </si>
  <si>
    <t>سهم دهك سوم</t>
  </si>
  <si>
    <t>سهم دهك چهارم</t>
  </si>
  <si>
    <t>سهم دهك پنجم</t>
  </si>
  <si>
    <t>سهم دهك ششم</t>
  </si>
  <si>
    <t>سهم دهك هفتم</t>
  </si>
  <si>
    <t>سهم دهك هشتم</t>
  </si>
  <si>
    <t>سهم دهك نهم</t>
  </si>
  <si>
    <t>سهم دهك دهم</t>
  </si>
  <si>
    <t>*1363</t>
  </si>
  <si>
    <t>*1366</t>
  </si>
  <si>
    <t>*1371</t>
  </si>
  <si>
    <t>*1373</t>
  </si>
  <si>
    <t>*1374</t>
  </si>
  <si>
    <t>*1375</t>
  </si>
  <si>
    <t>*: غیر وزنی</t>
  </si>
  <si>
    <t>*1364</t>
  </si>
  <si>
    <t>*1370</t>
  </si>
  <si>
    <t xml:space="preserve"> سهم هزينه ناخالص سرانه هر دهك در سال‌هاي99-1363 : مناطق شهري - (دهك وزني)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</si>
</sst>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>
    <font>
      <sz val="11"/>
      <color theme="1"/>
      <name val="Calibri"/>
      <family val="2"/>
      <charset val="178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vertical="center" readingOrder="2"/>
    </xf>
    <xf numFmtId="0" fontId="1" fillId="0" borderId="5" xfId="0" applyFont="1" applyBorder="1" applyAlignment="1">
      <alignment horizontal="right" vertical="center" wrapText="1" readingOrder="2"/>
    </xf>
    <xf numFmtId="164" fontId="2" fillId="0" borderId="1" xfId="0" applyNumberFormat="1" applyFont="1" applyBorder="1" applyAlignment="1">
      <alignment horizontal="center" vertical="center" wrapText="1" readingOrder="2"/>
    </xf>
    <xf numFmtId="164" fontId="2" fillId="0" borderId="6" xfId="0" applyNumberFormat="1" applyFont="1" applyBorder="1" applyAlignment="1">
      <alignment horizontal="center" vertical="center" wrapText="1" readingOrder="2"/>
    </xf>
    <xf numFmtId="0" fontId="1" fillId="0" borderId="7" xfId="0" applyFont="1" applyBorder="1" applyAlignment="1">
      <alignment horizontal="right" vertical="center" wrapText="1" readingOrder="2"/>
    </xf>
    <xf numFmtId="164" fontId="2" fillId="0" borderId="8" xfId="0" applyNumberFormat="1" applyFont="1" applyBorder="1" applyAlignment="1">
      <alignment horizontal="center" vertical="center" wrapText="1" readingOrder="2"/>
    </xf>
    <xf numFmtId="164" fontId="2" fillId="0" borderId="9" xfId="0" applyNumberFormat="1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 readingOrder="2"/>
    </xf>
    <xf numFmtId="0" fontId="2" fillId="0" borderId="0" xfId="0" applyFont="1" applyAlignment="1">
      <alignment vertical="center" readingOrder="2"/>
    </xf>
    <xf numFmtId="164" fontId="2" fillId="0" borderId="1" xfId="0" applyNumberFormat="1" applyFont="1" applyBorder="1" applyAlignment="1">
      <alignment horizontal="center" vertical="center" readingOrder="2"/>
    </xf>
    <xf numFmtId="164" fontId="2" fillId="0" borderId="8" xfId="0" applyNumberFormat="1" applyFont="1" applyBorder="1" applyAlignment="1">
      <alignment horizontal="center" vertical="center" readingOrder="2"/>
    </xf>
    <xf numFmtId="0" fontId="2" fillId="0" borderId="0" xfId="0" applyFont="1" applyAlignment="1">
      <alignment horizontal="right" vertical="center" readingOrder="2"/>
    </xf>
    <xf numFmtId="0" fontId="3" fillId="0" borderId="0" xfId="0" applyFont="1" applyBorder="1" applyAlignment="1">
      <alignment horizontal="right" vertical="center" wrapText="1" readingOrder="2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lang="fa-IR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r>
              <a:rPr lang="fa-IR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rPr>
              <a:t>سهم ده درصد ثروتمندترین به ده درصد فقیرترین 95- 1380</a:t>
            </a:r>
          </a:p>
        </c:rich>
      </c:tx>
      <c:layout>
        <c:manualLayout>
          <c:xMode val="edge"/>
          <c:yMode val="edge"/>
          <c:x val="0.29315784735351352"/>
          <c:y val="6.86993677241532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937894306747273E-2"/>
          <c:y val="0.22197031039136428"/>
          <c:w val="0.77239426865837202"/>
          <c:h val="0.61024748424665543"/>
        </c:manualLayout>
      </c:layout>
      <c:lineChart>
        <c:grouping val="standard"/>
        <c:varyColors val="0"/>
        <c:ser>
          <c:idx val="0"/>
          <c:order val="0"/>
          <c:val>
            <c:numRef>
              <c:f>('سهم دهك ها 95-80'!#REF!,'سهم دهك ها 95-80'!#REF!)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'سهم دهك ها 95-80'!#REF!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('سهم دهك ها 95-80'!#REF!,'سهم دهك ها 95-80'!#REF!)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val>
            <c:numRef>
              <c:f>('سهم دهك ها 95-80'!#REF!,'سهم دهك ها 95-80'!#REF!)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'سهم دهك ها 95-80'!#REF!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('سهم دهك ها 95-80'!#REF!,'سهم دهك ها 95-80'!#REF!)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val>
            <c:numRef>
              <c:f>('سهم دهك ها 95-80'!#REF!,'سهم دهك ها 95-80'!#REF!)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'سهم دهك ها 95-80'!#REF!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('سهم دهك ها 95-80'!#REF!,'سهم دهك ها 95-80'!#REF!)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22416"/>
        <c:axId val="190524848"/>
      </c:lineChart>
      <c:catAx>
        <c:axId val="19052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/>
          <a:lstStyle/>
          <a:p>
            <a:pPr>
              <a:defRPr sz="1100">
                <a:latin typeface="IPT.Mitra" pitchFamily="2" charset="2"/>
                <a:cs typeface="B Mitra" panose="00000400000000000000" pitchFamily="2" charset="-78"/>
              </a:defRPr>
            </a:pPr>
            <a:endParaRPr lang="en-US"/>
          </a:p>
        </c:txPr>
        <c:crossAx val="190524848"/>
        <c:crosses val="autoZero"/>
        <c:auto val="1"/>
        <c:lblAlgn val="ctr"/>
        <c:lblOffset val="100"/>
        <c:noMultiLvlLbl val="0"/>
      </c:catAx>
      <c:valAx>
        <c:axId val="190524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50" b="0">
                    <a:cs typeface="B Mitra" pitchFamily="2" charset="-78"/>
                  </a:defRPr>
                </a:pPr>
                <a:r>
                  <a:rPr lang="fa-IR" sz="1050" b="0">
                    <a:cs typeface="B Mitra" pitchFamily="2" charset="-78"/>
                  </a:rPr>
                  <a:t>سهم 10 درصدثروتنمدترین به فقیرترین</a:t>
                </a:r>
                <a:endParaRPr lang="en-US" sz="1050" b="0">
                  <a:cs typeface="B Mitra" pitchFamily="2" charset="-78"/>
                </a:endParaRPr>
              </a:p>
            </c:rich>
          </c:tx>
          <c:layout>
            <c:manualLayout>
              <c:xMode val="edge"/>
              <c:yMode val="edge"/>
              <c:x val="1.711092182078823E-2"/>
              <c:y val="0.32540530059072431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IPT.Mitra" pitchFamily="2" charset="2"/>
              </a:defRPr>
            </a:pPr>
            <a:endParaRPr lang="en-US"/>
          </a:p>
        </c:txPr>
        <c:crossAx val="190522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551097999293503"/>
          <c:y val="0.34310736223935112"/>
          <c:w val="0.13213612581122244"/>
          <c:h val="0.1970889742324444"/>
        </c:manualLayout>
      </c:layout>
      <c:overlay val="0"/>
      <c:txPr>
        <a:bodyPr/>
        <a:lstStyle/>
        <a:p>
          <a:pPr>
            <a:defRPr>
              <a:cs typeface="B Mitra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655" l="0.70000000000000062" r="0.70000000000000062" t="0.750000000000006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361949</xdr:colOff>
      <xdr:row>12</xdr:row>
      <xdr:rowOff>0</xdr:rowOff>
    </xdr:from>
    <xdr:to>
      <xdr:col>50</xdr:col>
      <xdr:colOff>0</xdr:colOff>
      <xdr:row>15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"/>
  <sheetViews>
    <sheetView rightToLeft="1" tabSelected="1" zoomScaleNormal="100" workbookViewId="0">
      <selection sqref="A1:K1"/>
    </sheetView>
  </sheetViews>
  <sheetFormatPr defaultRowHeight="25.5" customHeight="1"/>
  <cols>
    <col min="1" max="1" width="18.140625" style="13" customWidth="1"/>
    <col min="2" max="40" width="8.42578125" style="9" customWidth="1"/>
    <col min="41" max="42" width="7.85546875" style="9" customWidth="1"/>
    <col min="43" max="43" width="7.85546875" style="10" customWidth="1"/>
    <col min="44" max="44" width="9" style="10" customWidth="1"/>
    <col min="45" max="16384" width="9.140625" style="10"/>
  </cols>
  <sheetData>
    <row r="1" spans="1:42" ht="25.5" customHeight="1" thickBot="1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42" ht="36.75" customHeight="1" thickBot="1">
      <c r="A2" s="15" t="s">
        <v>0</v>
      </c>
      <c r="B2" s="16" t="s">
        <v>11</v>
      </c>
      <c r="C2" s="16" t="s">
        <v>18</v>
      </c>
      <c r="D2" s="16">
        <v>1365</v>
      </c>
      <c r="E2" s="16" t="s">
        <v>12</v>
      </c>
      <c r="F2" s="16">
        <v>1367</v>
      </c>
      <c r="G2" s="16">
        <v>1368</v>
      </c>
      <c r="H2" s="16">
        <v>1369</v>
      </c>
      <c r="I2" s="16" t="s">
        <v>19</v>
      </c>
      <c r="J2" s="16" t="s">
        <v>13</v>
      </c>
      <c r="K2" s="16">
        <v>1372</v>
      </c>
      <c r="L2" s="16" t="s">
        <v>14</v>
      </c>
      <c r="M2" s="16" t="s">
        <v>15</v>
      </c>
      <c r="N2" s="16" t="s">
        <v>16</v>
      </c>
      <c r="O2" s="16">
        <v>1376</v>
      </c>
      <c r="P2" s="16">
        <v>1377</v>
      </c>
      <c r="Q2" s="16">
        <v>1378</v>
      </c>
      <c r="R2" s="16">
        <v>1379</v>
      </c>
      <c r="S2" s="16">
        <v>1380</v>
      </c>
      <c r="T2" s="16">
        <v>1381</v>
      </c>
      <c r="U2" s="16">
        <v>1382</v>
      </c>
      <c r="V2" s="16">
        <v>1383</v>
      </c>
      <c r="W2" s="16">
        <v>1384</v>
      </c>
      <c r="X2" s="16">
        <v>1385</v>
      </c>
      <c r="Y2" s="16">
        <v>1386</v>
      </c>
      <c r="Z2" s="16">
        <v>1387</v>
      </c>
      <c r="AA2" s="16">
        <v>1388</v>
      </c>
      <c r="AB2" s="16">
        <v>1389</v>
      </c>
      <c r="AC2" s="16">
        <v>1390</v>
      </c>
      <c r="AD2" s="16">
        <v>1391</v>
      </c>
      <c r="AE2" s="16">
        <v>1392</v>
      </c>
      <c r="AF2" s="16">
        <v>1393</v>
      </c>
      <c r="AG2" s="16">
        <v>1394</v>
      </c>
      <c r="AH2" s="16">
        <v>1395</v>
      </c>
      <c r="AI2" s="16">
        <v>1396</v>
      </c>
      <c r="AJ2" s="16">
        <v>1397</v>
      </c>
      <c r="AK2" s="17">
        <v>1398</v>
      </c>
      <c r="AL2" s="18">
        <v>1399</v>
      </c>
      <c r="AM2" s="10"/>
      <c r="AN2" s="10"/>
      <c r="AO2" s="10"/>
      <c r="AP2" s="10"/>
    </row>
    <row r="3" spans="1:42" ht="25.5" customHeight="1">
      <c r="A3" s="3" t="s">
        <v>1</v>
      </c>
      <c r="B3" s="4">
        <v>2.1506181807526319E-2</v>
      </c>
      <c r="C3" s="4">
        <v>2.0538854344623395E-2</v>
      </c>
      <c r="D3" s="4">
        <v>1.9748881924334754E-2</v>
      </c>
      <c r="E3" s="4">
        <v>1.9572972645266567E-2</v>
      </c>
      <c r="F3" s="4">
        <v>2.1637796216929406E-2</v>
      </c>
      <c r="G3" s="4">
        <v>1.9339433148932834E-2</v>
      </c>
      <c r="H3" s="4">
        <v>2.030305480611827E-2</v>
      </c>
      <c r="I3" s="4">
        <v>2.1575833609765189E-2</v>
      </c>
      <c r="J3" s="4">
        <v>2.1958742684624871E-2</v>
      </c>
      <c r="K3" s="4">
        <v>2.2918951885240429E-2</v>
      </c>
      <c r="L3" s="4">
        <v>2.3423483571098601E-2</v>
      </c>
      <c r="M3" s="4">
        <v>2.2364391809631855E-2</v>
      </c>
      <c r="N3" s="4">
        <v>2.2260311339389813E-2</v>
      </c>
      <c r="O3" s="4">
        <v>2.3193376675863256E-2</v>
      </c>
      <c r="P3" s="4">
        <v>2.2745356256859129E-2</v>
      </c>
      <c r="Q3" s="4">
        <v>2.2705438630309674E-2</v>
      </c>
      <c r="R3" s="4">
        <v>2.2030050624989347E-2</v>
      </c>
      <c r="S3" s="4">
        <v>2.1708113655426541E-2</v>
      </c>
      <c r="T3" s="4">
        <v>2.1714443415931133E-2</v>
      </c>
      <c r="U3" s="4">
        <v>2.3618604417418348E-2</v>
      </c>
      <c r="V3" s="11">
        <v>2.2694105326561204E-2</v>
      </c>
      <c r="W3" s="11">
        <v>2.3E-2</v>
      </c>
      <c r="X3" s="11">
        <v>2.1100000000000001E-2</v>
      </c>
      <c r="Y3" s="11">
        <v>2.1499999999999998E-2</v>
      </c>
      <c r="Z3" s="11">
        <v>2.3400000000000001E-2</v>
      </c>
      <c r="AA3" s="11">
        <v>2.2800000000000001E-2</v>
      </c>
      <c r="AB3" s="4">
        <v>2.4136308608608565E-2</v>
      </c>
      <c r="AC3" s="4">
        <v>2.772211097729628E-2</v>
      </c>
      <c r="AD3" s="4">
        <v>2.8805613894371876E-2</v>
      </c>
      <c r="AE3" s="4">
        <v>2.965877753564258E-2</v>
      </c>
      <c r="AF3" s="4">
        <v>2.7792790665479825E-2</v>
      </c>
      <c r="AG3" s="4">
        <v>2.7939140013107044E-2</v>
      </c>
      <c r="AH3" s="4">
        <v>2.688137505791606E-2</v>
      </c>
      <c r="AI3" s="4">
        <v>2.6131447894510423E-2</v>
      </c>
      <c r="AJ3" s="4">
        <v>2.5366274540617857E-2</v>
      </c>
      <c r="AK3" s="5">
        <v>2.6080484898997287E-2</v>
      </c>
      <c r="AL3" s="4">
        <v>2.528824729654313E-2</v>
      </c>
      <c r="AM3" s="10"/>
      <c r="AN3" s="10"/>
      <c r="AO3" s="10"/>
      <c r="AP3" s="10"/>
    </row>
    <row r="4" spans="1:42" ht="25.5" customHeight="1">
      <c r="A4" s="3" t="s">
        <v>2</v>
      </c>
      <c r="B4" s="4">
        <v>3.48544206891526E-2</v>
      </c>
      <c r="C4" s="4">
        <v>3.4016861519377252E-2</v>
      </c>
      <c r="D4" s="4">
        <v>3.2403843418437078E-2</v>
      </c>
      <c r="E4" s="4">
        <v>3.1963980767217626E-2</v>
      </c>
      <c r="F4" s="4">
        <v>3.464546233621129E-2</v>
      </c>
      <c r="G4" s="4">
        <v>3.3426455238731986E-2</v>
      </c>
      <c r="H4" s="4">
        <v>3.378922853546433E-2</v>
      </c>
      <c r="I4" s="4">
        <v>3.3911772888077445E-2</v>
      </c>
      <c r="J4" s="4">
        <v>3.516916444882489E-2</v>
      </c>
      <c r="K4" s="4">
        <v>3.5724150309392022E-2</v>
      </c>
      <c r="L4" s="4">
        <v>3.6129759650678751E-2</v>
      </c>
      <c r="M4" s="4">
        <v>3.5291623620037654E-2</v>
      </c>
      <c r="N4" s="4">
        <v>3.482727055149748E-2</v>
      </c>
      <c r="O4" s="4">
        <v>3.6633745324952775E-2</v>
      </c>
      <c r="P4" s="4">
        <v>3.5669360428356368E-2</v>
      </c>
      <c r="Q4" s="4">
        <v>3.5431364749928834E-2</v>
      </c>
      <c r="R4" s="4">
        <v>3.4695097617888228E-2</v>
      </c>
      <c r="S4" s="4">
        <v>3.3744458330620744E-2</v>
      </c>
      <c r="T4" s="4">
        <v>3.428079846548885E-2</v>
      </c>
      <c r="U4" s="4">
        <v>3.6641025436605551E-2</v>
      </c>
      <c r="V4" s="11">
        <v>3.5334528216760405E-2</v>
      </c>
      <c r="W4" s="11">
        <v>3.5700000000000003E-2</v>
      </c>
      <c r="X4" s="11">
        <v>3.3000000000000002E-2</v>
      </c>
      <c r="Y4" s="11">
        <v>3.4200000000000001E-2</v>
      </c>
      <c r="Z4" s="11">
        <v>3.7100000000000001E-2</v>
      </c>
      <c r="AA4" s="11">
        <v>3.6400000000000002E-2</v>
      </c>
      <c r="AB4" s="4">
        <v>3.7917518335755386E-2</v>
      </c>
      <c r="AC4" s="4">
        <v>4.1645097372503007E-2</v>
      </c>
      <c r="AD4" s="4">
        <v>4.190949533747345E-2</v>
      </c>
      <c r="AE4" s="4">
        <v>4.3139987516560015E-2</v>
      </c>
      <c r="AF4" s="4">
        <v>4.1809052982494176E-2</v>
      </c>
      <c r="AG4" s="4">
        <v>4.1248613237758226E-2</v>
      </c>
      <c r="AH4" s="4">
        <v>4.0308761022503276E-2</v>
      </c>
      <c r="AI4" s="4">
        <v>3.92135512212698E-2</v>
      </c>
      <c r="AJ4" s="4">
        <v>3.8054390398542352E-2</v>
      </c>
      <c r="AK4" s="5">
        <v>3.9111825566734044E-2</v>
      </c>
      <c r="AL4" s="4">
        <v>3.8599913288885214E-2</v>
      </c>
      <c r="AM4" s="10"/>
      <c r="AN4" s="10"/>
      <c r="AO4" s="10"/>
      <c r="AP4" s="10"/>
    </row>
    <row r="5" spans="1:42" ht="25.5" customHeight="1">
      <c r="A5" s="3" t="s">
        <v>3</v>
      </c>
      <c r="B5" s="4">
        <v>4.5179239201540287E-2</v>
      </c>
      <c r="C5" s="4">
        <v>4.4535228085731328E-2</v>
      </c>
      <c r="D5" s="4">
        <v>4.2889284727910225E-2</v>
      </c>
      <c r="E5" s="4">
        <v>4.1888800879772974E-2</v>
      </c>
      <c r="F5" s="4">
        <v>4.5296895198251218E-2</v>
      </c>
      <c r="G5" s="4">
        <v>4.391528225553501E-2</v>
      </c>
      <c r="H5" s="4">
        <v>4.3523241742898955E-2</v>
      </c>
      <c r="I5" s="4">
        <v>4.3176987538977571E-2</v>
      </c>
      <c r="J5" s="4">
        <v>4.5488337783427896E-2</v>
      </c>
      <c r="K5" s="4">
        <v>4.5795209094449695E-2</v>
      </c>
      <c r="L5" s="4">
        <v>4.5384663057463935E-2</v>
      </c>
      <c r="M5" s="4">
        <v>4.5095797701301024E-2</v>
      </c>
      <c r="N5" s="4">
        <v>4.4702448434869854E-2</v>
      </c>
      <c r="O5" s="4">
        <v>4.6160186651034406E-2</v>
      </c>
      <c r="P5" s="4">
        <v>4.5873390465706772E-2</v>
      </c>
      <c r="Q5" s="4">
        <v>4.5545522782985667E-2</v>
      </c>
      <c r="R5" s="4">
        <v>4.4999861043577893E-2</v>
      </c>
      <c r="S5" s="4">
        <v>4.377340178704394E-2</v>
      </c>
      <c r="T5" s="4">
        <v>4.380837357753322E-2</v>
      </c>
      <c r="U5" s="4">
        <v>4.657143306920683E-2</v>
      </c>
      <c r="V5" s="11">
        <v>4.5286418138671146E-2</v>
      </c>
      <c r="W5" s="11">
        <v>4.5600000000000002E-2</v>
      </c>
      <c r="X5" s="11">
        <v>4.3200000000000002E-2</v>
      </c>
      <c r="Y5" s="11">
        <v>4.4299999999999999E-2</v>
      </c>
      <c r="Z5" s="11">
        <v>4.7699999999999999E-2</v>
      </c>
      <c r="AA5" s="11">
        <v>4.6699999999999998E-2</v>
      </c>
      <c r="AB5" s="4">
        <v>4.8081803546205469E-2</v>
      </c>
      <c r="AC5" s="4">
        <v>5.1752277242418925E-2</v>
      </c>
      <c r="AD5" s="4">
        <v>5.2144208300257289E-2</v>
      </c>
      <c r="AE5" s="4">
        <v>5.2788490845069008E-2</v>
      </c>
      <c r="AF5" s="4">
        <v>5.1928181293820694E-2</v>
      </c>
      <c r="AG5" s="4">
        <v>5.0577357693436437E-2</v>
      </c>
      <c r="AH5" s="4">
        <v>5.0229208860053061E-2</v>
      </c>
      <c r="AI5" s="4">
        <v>4.8968886312033867E-2</v>
      </c>
      <c r="AJ5" s="4">
        <v>4.7304930080278106E-2</v>
      </c>
      <c r="AK5" s="5">
        <v>4.8721872789085276E-2</v>
      </c>
      <c r="AL5" s="4">
        <v>4.8341106497362028E-2</v>
      </c>
      <c r="AM5" s="10"/>
      <c r="AN5" s="10"/>
      <c r="AO5" s="10"/>
      <c r="AP5" s="10"/>
    </row>
    <row r="6" spans="1:42" ht="25.5" customHeight="1">
      <c r="A6" s="3" t="s">
        <v>4</v>
      </c>
      <c r="B6" s="4">
        <v>5.5647542946966562E-2</v>
      </c>
      <c r="C6" s="4">
        <v>5.5206362953184714E-2</v>
      </c>
      <c r="D6" s="4">
        <v>5.3019489573122094E-2</v>
      </c>
      <c r="E6" s="4">
        <v>5.1204265238391583E-2</v>
      </c>
      <c r="F6" s="4">
        <v>5.5388755927815864E-2</v>
      </c>
      <c r="G6" s="4">
        <v>5.4547762704571019E-2</v>
      </c>
      <c r="H6" s="4">
        <v>5.2798813023746206E-2</v>
      </c>
      <c r="I6" s="4">
        <v>5.3199994182309356E-2</v>
      </c>
      <c r="J6" s="4">
        <v>5.5460559054185864E-2</v>
      </c>
      <c r="K6" s="4">
        <v>5.612008849001103E-2</v>
      </c>
      <c r="L6" s="4">
        <v>5.5321756049527812E-2</v>
      </c>
      <c r="M6" s="4">
        <v>5.5155518885289377E-2</v>
      </c>
      <c r="N6" s="4">
        <v>5.474973357846967E-2</v>
      </c>
      <c r="O6" s="4">
        <v>5.5736090914350084E-2</v>
      </c>
      <c r="P6" s="4">
        <v>5.595669320100826E-2</v>
      </c>
      <c r="Q6" s="4">
        <v>5.564948630434003E-2</v>
      </c>
      <c r="R6" s="4">
        <v>5.5024803335751327E-2</v>
      </c>
      <c r="S6" s="4">
        <v>5.4065928682275485E-2</v>
      </c>
      <c r="T6" s="4">
        <v>5.3305164033279534E-2</v>
      </c>
      <c r="U6" s="4">
        <v>5.6075143708556034E-2</v>
      </c>
      <c r="V6" s="11">
        <v>5.5492408029208504E-2</v>
      </c>
      <c r="W6" s="11">
        <v>5.5500000000000001E-2</v>
      </c>
      <c r="X6" s="11">
        <v>5.3999999999999999E-2</v>
      </c>
      <c r="Y6" s="11">
        <v>5.4300000000000001E-2</v>
      </c>
      <c r="Z6" s="11">
        <v>5.7799999999999997E-2</v>
      </c>
      <c r="AA6" s="11">
        <v>5.7500000000000002E-2</v>
      </c>
      <c r="AB6" s="4">
        <v>5.814768142692138E-2</v>
      </c>
      <c r="AC6" s="4">
        <v>6.1694274548833708E-2</v>
      </c>
      <c r="AD6" s="4">
        <v>6.2298885621457856E-2</v>
      </c>
      <c r="AE6" s="4">
        <v>6.1912130382766856E-2</v>
      </c>
      <c r="AF6" s="4">
        <v>6.1446756663828164E-2</v>
      </c>
      <c r="AG6" s="4">
        <v>5.9996186511557449E-2</v>
      </c>
      <c r="AH6" s="4">
        <v>5.9517562598331582E-2</v>
      </c>
      <c r="AI6" s="4">
        <v>5.8862244241083085E-2</v>
      </c>
      <c r="AJ6" s="4">
        <v>5.621934664655745E-2</v>
      </c>
      <c r="AK6" s="5">
        <v>5.8373579180461384E-2</v>
      </c>
      <c r="AL6" s="4">
        <v>5.8270506351507899E-2</v>
      </c>
      <c r="AM6" s="10"/>
      <c r="AN6" s="10"/>
      <c r="AO6" s="10"/>
      <c r="AP6" s="10"/>
    </row>
    <row r="7" spans="1:42" ht="25.5" customHeight="1">
      <c r="A7" s="3" t="s">
        <v>5</v>
      </c>
      <c r="B7" s="4">
        <v>6.7011282295922875E-2</v>
      </c>
      <c r="C7" s="4">
        <v>6.6822215952682687E-2</v>
      </c>
      <c r="D7" s="4">
        <v>6.489045718122842E-2</v>
      </c>
      <c r="E7" s="4">
        <v>6.1937495117305764E-2</v>
      </c>
      <c r="F7" s="4">
        <v>6.6154653574416161E-2</v>
      </c>
      <c r="G7" s="4">
        <v>6.7014219244926287E-2</v>
      </c>
      <c r="H7" s="4">
        <v>6.3521504746218455E-2</v>
      </c>
      <c r="I7" s="4">
        <v>6.4187179487116691E-2</v>
      </c>
      <c r="J7" s="4">
        <v>6.6487180490534648E-2</v>
      </c>
      <c r="K7" s="4">
        <v>6.7057492817257883E-2</v>
      </c>
      <c r="L7" s="4">
        <v>6.6185110464289557E-2</v>
      </c>
      <c r="M7" s="4">
        <v>6.613334411785203E-2</v>
      </c>
      <c r="N7" s="4">
        <v>6.5520959877012189E-2</v>
      </c>
      <c r="O7" s="4">
        <v>6.5963683534703554E-2</v>
      </c>
      <c r="P7" s="4">
        <v>6.6334912613322874E-2</v>
      </c>
      <c r="Q7" s="4">
        <v>6.6303483763944848E-2</v>
      </c>
      <c r="R7" s="4">
        <v>6.5662178502082488E-2</v>
      </c>
      <c r="S7" s="4">
        <v>6.476679358858202E-2</v>
      </c>
      <c r="T7" s="4">
        <v>6.4124441929069131E-2</v>
      </c>
      <c r="U7" s="4">
        <v>6.6757795865416539E-2</v>
      </c>
      <c r="V7" s="11">
        <v>6.6659067663648625E-2</v>
      </c>
      <c r="W7" s="11">
        <v>6.5799999999999997E-2</v>
      </c>
      <c r="X7" s="11">
        <v>6.8500000000000005E-2</v>
      </c>
      <c r="Y7" s="11">
        <v>6.5299999999999997E-2</v>
      </c>
      <c r="Z7" s="11">
        <v>6.9400000000000003E-2</v>
      </c>
      <c r="AA7" s="11">
        <v>6.9000000000000006E-2</v>
      </c>
      <c r="AB7" s="4">
        <v>6.9226026288205345E-2</v>
      </c>
      <c r="AC7" s="4">
        <v>7.2315222111655933E-2</v>
      </c>
      <c r="AD7" s="4">
        <v>7.2661643210679708E-2</v>
      </c>
      <c r="AE7" s="4">
        <v>7.2222412307520995E-2</v>
      </c>
      <c r="AF7" s="4">
        <v>7.0914912342890934E-2</v>
      </c>
      <c r="AG7" s="4">
        <v>7.0295901640321137E-2</v>
      </c>
      <c r="AH7" s="4">
        <v>6.9539356457616205E-2</v>
      </c>
      <c r="AI7" s="4">
        <v>6.9006505616321989E-2</v>
      </c>
      <c r="AJ7" s="4">
        <v>6.6321538685293654E-2</v>
      </c>
      <c r="AK7" s="5">
        <v>6.8494040609087189E-2</v>
      </c>
      <c r="AL7" s="4">
        <v>6.8520305141672469E-2</v>
      </c>
      <c r="AM7" s="10"/>
      <c r="AN7" s="10"/>
      <c r="AO7" s="10"/>
      <c r="AP7" s="10"/>
    </row>
    <row r="8" spans="1:42" ht="25.5" customHeight="1">
      <c r="A8" s="3" t="s">
        <v>6</v>
      </c>
      <c r="B8" s="4">
        <v>8.0390416963107503E-2</v>
      </c>
      <c r="C8" s="4">
        <v>8.0323451365683834E-2</v>
      </c>
      <c r="D8" s="4">
        <v>7.7895717441269177E-2</v>
      </c>
      <c r="E8" s="4">
        <v>7.6251171950767582E-2</v>
      </c>
      <c r="F8" s="4">
        <v>8.0329817830248687E-2</v>
      </c>
      <c r="G8" s="4">
        <v>8.0020012958147285E-2</v>
      </c>
      <c r="H8" s="4">
        <v>7.5811055742934577E-2</v>
      </c>
      <c r="I8" s="4">
        <v>7.7855178541857417E-2</v>
      </c>
      <c r="J8" s="4">
        <v>7.9624211823831934E-2</v>
      </c>
      <c r="K8" s="4">
        <v>7.9443949372346528E-2</v>
      </c>
      <c r="L8" s="4">
        <v>7.8874713762434448E-2</v>
      </c>
      <c r="M8" s="4">
        <v>7.8952539022998952E-2</v>
      </c>
      <c r="N8" s="4">
        <v>7.8525794941160118E-2</v>
      </c>
      <c r="O8" s="4">
        <v>7.8513944908798761E-2</v>
      </c>
      <c r="P8" s="4">
        <v>7.9968956597658417E-2</v>
      </c>
      <c r="Q8" s="4">
        <v>7.9722899716177589E-2</v>
      </c>
      <c r="R8" s="4">
        <v>7.843221157247704E-2</v>
      </c>
      <c r="S8" s="4">
        <v>7.7526404268692603E-2</v>
      </c>
      <c r="T8" s="4">
        <v>7.7115143572795308E-2</v>
      </c>
      <c r="U8" s="4">
        <v>7.9783284312204258E-2</v>
      </c>
      <c r="V8" s="11">
        <v>7.938470346036601E-2</v>
      </c>
      <c r="W8" s="11">
        <v>7.8299999999999995E-2</v>
      </c>
      <c r="X8" s="11">
        <v>7.7499999999999999E-2</v>
      </c>
      <c r="Y8" s="11">
        <v>7.85E-2</v>
      </c>
      <c r="Z8" s="11">
        <v>8.2500000000000004E-2</v>
      </c>
      <c r="AA8" s="11">
        <v>8.2500000000000004E-2</v>
      </c>
      <c r="AB8" s="4">
        <v>8.2414600344017125E-2</v>
      </c>
      <c r="AC8" s="4">
        <v>8.4926927529397539E-2</v>
      </c>
      <c r="AD8" s="4">
        <v>8.4711126209702656E-2</v>
      </c>
      <c r="AE8" s="4">
        <v>8.4445290434422754E-2</v>
      </c>
      <c r="AF8" s="4">
        <v>8.3139265754482605E-2</v>
      </c>
      <c r="AG8" s="4">
        <v>8.2110933052865862E-2</v>
      </c>
      <c r="AH8" s="4">
        <v>8.1938922551419463E-2</v>
      </c>
      <c r="AI8" s="4">
        <v>8.1084312314890966E-2</v>
      </c>
      <c r="AJ8" s="4">
        <v>7.8698220681168482E-2</v>
      </c>
      <c r="AK8" s="5">
        <v>8.0753483165353815E-2</v>
      </c>
      <c r="AL8" s="4">
        <v>8.0979694150677295E-2</v>
      </c>
      <c r="AM8" s="10"/>
      <c r="AN8" s="10"/>
      <c r="AO8" s="10"/>
      <c r="AP8" s="10"/>
    </row>
    <row r="9" spans="1:42" ht="25.5" customHeight="1">
      <c r="A9" s="3" t="s">
        <v>7</v>
      </c>
      <c r="B9" s="4">
        <v>9.7491638817606766E-2</v>
      </c>
      <c r="C9" s="4">
        <v>9.7414778485698836E-2</v>
      </c>
      <c r="D9" s="4">
        <v>9.5660022468194258E-2</v>
      </c>
      <c r="E9" s="4">
        <v>9.3915964135000904E-2</v>
      </c>
      <c r="F9" s="4">
        <v>9.7846343145195108E-2</v>
      </c>
      <c r="G9" s="4">
        <v>9.677816695805172E-2</v>
      </c>
      <c r="H9" s="4">
        <v>9.2156086422632816E-2</v>
      </c>
      <c r="I9" s="4">
        <v>9.3516159988018113E-2</v>
      </c>
      <c r="J9" s="4">
        <v>9.6671545852877655E-2</v>
      </c>
      <c r="K9" s="4">
        <v>9.5855744256141059E-2</v>
      </c>
      <c r="L9" s="4">
        <v>9.5379941630281614E-2</v>
      </c>
      <c r="M9" s="4">
        <v>9.5527150779982792E-2</v>
      </c>
      <c r="N9" s="4">
        <v>9.5042357880050665E-2</v>
      </c>
      <c r="O9" s="4">
        <v>9.3971826840566375E-2</v>
      </c>
      <c r="P9" s="4">
        <v>9.5694741330004635E-2</v>
      </c>
      <c r="Q9" s="4">
        <v>9.5765291010929787E-2</v>
      </c>
      <c r="R9" s="4">
        <v>9.4711468176855898E-2</v>
      </c>
      <c r="S9" s="4">
        <v>9.3079829241231676E-2</v>
      </c>
      <c r="T9" s="4">
        <v>9.348549307323209E-2</v>
      </c>
      <c r="U9" s="4">
        <v>9.5643544394973606E-2</v>
      </c>
      <c r="V9" s="11">
        <v>9.5964588715266363E-2</v>
      </c>
      <c r="W9" s="11">
        <v>9.4899999999999998E-2</v>
      </c>
      <c r="X9" s="11">
        <v>9.4200000000000006E-2</v>
      </c>
      <c r="Y9" s="11">
        <v>9.5699999999999993E-2</v>
      </c>
      <c r="Z9" s="11">
        <v>9.8599999999999993E-2</v>
      </c>
      <c r="AA9" s="11">
        <v>0.10009999999999999</v>
      </c>
      <c r="AB9" s="4">
        <v>9.8583527889957015E-2</v>
      </c>
      <c r="AC9" s="4">
        <v>0.10005393793917548</v>
      </c>
      <c r="AD9" s="4">
        <v>9.9903059790480753E-2</v>
      </c>
      <c r="AE9" s="4">
        <v>9.9285200779412011E-2</v>
      </c>
      <c r="AF9" s="4">
        <v>9.8440360587692954E-2</v>
      </c>
      <c r="AG9" s="4">
        <v>9.6923274737078458E-2</v>
      </c>
      <c r="AH9" s="4">
        <v>9.7378990380904043E-2</v>
      </c>
      <c r="AI9" s="4">
        <v>9.7381958994191137E-2</v>
      </c>
      <c r="AJ9" s="4">
        <v>9.5485844488015822E-2</v>
      </c>
      <c r="AK9" s="5">
        <v>9.628609341874142E-2</v>
      </c>
      <c r="AL9" s="4">
        <v>9.7701617011109007E-2</v>
      </c>
      <c r="AM9" s="10"/>
      <c r="AN9" s="10"/>
      <c r="AO9" s="10"/>
      <c r="AP9" s="10"/>
    </row>
    <row r="10" spans="1:42" ht="25.5" customHeight="1">
      <c r="A10" s="3" t="s">
        <v>8</v>
      </c>
      <c r="B10" s="4">
        <v>0.12139604342013958</v>
      </c>
      <c r="C10" s="4">
        <v>0.12113310529012805</v>
      </c>
      <c r="D10" s="4">
        <v>0.12163301574018209</v>
      </c>
      <c r="E10" s="4">
        <v>0.11823413524234787</v>
      </c>
      <c r="F10" s="4">
        <v>0.11957288456958332</v>
      </c>
      <c r="G10" s="4">
        <v>0.1211927163943629</v>
      </c>
      <c r="H10" s="4">
        <v>0.11391551634545626</v>
      </c>
      <c r="I10" s="4">
        <v>0.11533345504953524</v>
      </c>
      <c r="J10" s="4">
        <v>0.11989523830829039</v>
      </c>
      <c r="K10" s="4">
        <v>0.12008979369625912</v>
      </c>
      <c r="L10" s="4">
        <v>0.11839681421818403</v>
      </c>
      <c r="M10" s="4">
        <v>0.11894270222918785</v>
      </c>
      <c r="N10" s="4">
        <v>0.11783877717644317</v>
      </c>
      <c r="O10" s="4">
        <v>0.11668168589416465</v>
      </c>
      <c r="P10" s="4">
        <v>0.11877727793705214</v>
      </c>
      <c r="Q10" s="4">
        <v>0.1188363078909201</v>
      </c>
      <c r="R10" s="4">
        <v>0.11857568119678051</v>
      </c>
      <c r="S10" s="4">
        <v>0.11625793873819094</v>
      </c>
      <c r="T10" s="4">
        <v>0.11837580439394493</v>
      </c>
      <c r="U10" s="4">
        <v>0.11851324014615178</v>
      </c>
      <c r="V10" s="11">
        <v>0.1184693467921618</v>
      </c>
      <c r="W10" s="11">
        <v>0.11899999999999999</v>
      </c>
      <c r="X10" s="11">
        <v>0.1211</v>
      </c>
      <c r="Y10" s="11">
        <v>0.1202</v>
      </c>
      <c r="Z10" s="11">
        <v>0.12189999999999999</v>
      </c>
      <c r="AA10" s="11">
        <v>0.1236</v>
      </c>
      <c r="AB10" s="4">
        <v>0.12108544572435329</v>
      </c>
      <c r="AC10" s="4">
        <v>0.12159266274639825</v>
      </c>
      <c r="AD10" s="4">
        <v>0.11987798118859586</v>
      </c>
      <c r="AE10" s="4">
        <v>0.11967664163388399</v>
      </c>
      <c r="AF10" s="4">
        <v>0.12008485723249863</v>
      </c>
      <c r="AG10" s="4">
        <v>0.11868491275052258</v>
      </c>
      <c r="AH10" s="4">
        <v>0.1190026969597468</v>
      </c>
      <c r="AI10" s="4">
        <v>0.11961009048718679</v>
      </c>
      <c r="AJ10" s="4">
        <v>0.11888565371962419</v>
      </c>
      <c r="AK10" s="5">
        <v>0.11858986290419855</v>
      </c>
      <c r="AL10" s="4">
        <v>0.11993019587123314</v>
      </c>
      <c r="AM10" s="10"/>
      <c r="AN10" s="10"/>
      <c r="AO10" s="10"/>
      <c r="AP10" s="10"/>
    </row>
    <row r="11" spans="1:42" ht="25.5" customHeight="1">
      <c r="A11" s="3" t="s">
        <v>9</v>
      </c>
      <c r="B11" s="4">
        <v>0.16122038569826577</v>
      </c>
      <c r="C11" s="4">
        <v>0.16218234748238844</v>
      </c>
      <c r="D11" s="4">
        <v>0.16304495076081299</v>
      </c>
      <c r="E11" s="4">
        <v>0.16137457226733248</v>
      </c>
      <c r="F11" s="4">
        <v>0.16020466447477025</v>
      </c>
      <c r="G11" s="4">
        <v>0.16163758699377601</v>
      </c>
      <c r="H11" s="4">
        <v>0.15586508503143673</v>
      </c>
      <c r="I11" s="4">
        <v>0.15474668398893268</v>
      </c>
      <c r="J11" s="4">
        <v>0.15919492343945929</v>
      </c>
      <c r="K11" s="4">
        <v>0.16043023147851193</v>
      </c>
      <c r="L11" s="4">
        <v>0.15914076233974331</v>
      </c>
      <c r="M11" s="4">
        <v>0.15946423878744259</v>
      </c>
      <c r="N11" s="4">
        <v>0.16004779172610467</v>
      </c>
      <c r="O11" s="4">
        <v>0.15702838673679523</v>
      </c>
      <c r="P11" s="4">
        <v>0.15995371895055752</v>
      </c>
      <c r="Q11" s="4">
        <v>0.15935227212317399</v>
      </c>
      <c r="R11" s="4">
        <v>0.16018359149465611</v>
      </c>
      <c r="S11" s="4">
        <v>0.15873283231155785</v>
      </c>
      <c r="T11" s="4">
        <v>0.16021396854909314</v>
      </c>
      <c r="U11" s="4">
        <v>0.15720840251730825</v>
      </c>
      <c r="V11" s="11">
        <v>0.15981922407446428</v>
      </c>
      <c r="W11" s="11">
        <v>0.1615</v>
      </c>
      <c r="X11" s="11">
        <v>0.16389999999999999</v>
      </c>
      <c r="Y11" s="11">
        <v>0.1615</v>
      </c>
      <c r="Z11" s="11">
        <v>0.16189999999999999</v>
      </c>
      <c r="AA11" s="11">
        <v>0.16239999999999999</v>
      </c>
      <c r="AB11" s="4">
        <v>0.15997124194385934</v>
      </c>
      <c r="AC11" s="4">
        <v>0.15637989182769371</v>
      </c>
      <c r="AD11" s="4">
        <v>0.1543106101242343</v>
      </c>
      <c r="AE11" s="4">
        <v>0.15488951489331979</v>
      </c>
      <c r="AF11" s="4">
        <v>0.15620593847036038</v>
      </c>
      <c r="AG11" s="4">
        <v>0.15621753555694795</v>
      </c>
      <c r="AH11" s="4">
        <v>0.15624051878691148</v>
      </c>
      <c r="AI11" s="4">
        <v>0.15800655733902752</v>
      </c>
      <c r="AJ11" s="4">
        <v>0.15818691151888137</v>
      </c>
      <c r="AK11" s="5">
        <v>0.15570816360017889</v>
      </c>
      <c r="AL11" s="4">
        <v>0.15845796780256638</v>
      </c>
      <c r="AM11" s="10"/>
      <c r="AN11" s="10"/>
      <c r="AO11" s="10"/>
      <c r="AP11" s="10"/>
    </row>
    <row r="12" spans="1:42" ht="25.5" customHeight="1" thickBot="1">
      <c r="A12" s="6" t="s">
        <v>10</v>
      </c>
      <c r="B12" s="7">
        <v>0.31530284815977161</v>
      </c>
      <c r="C12" s="7">
        <v>0.31782679452050128</v>
      </c>
      <c r="D12" s="7">
        <v>0.32881433676450894</v>
      </c>
      <c r="E12" s="7">
        <v>0.3436566417565966</v>
      </c>
      <c r="F12" s="7">
        <v>0.31892272672657862</v>
      </c>
      <c r="G12" s="7">
        <v>0.32212836410296497</v>
      </c>
      <c r="H12" s="7">
        <v>0.34831641360309334</v>
      </c>
      <c r="I12" s="7">
        <v>0.3424967547254103</v>
      </c>
      <c r="J12" s="7">
        <v>0.32005009611394253</v>
      </c>
      <c r="K12" s="7">
        <v>0.31656438860039032</v>
      </c>
      <c r="L12" s="7">
        <v>0.32176299525629798</v>
      </c>
      <c r="M12" s="7">
        <v>0.32307269304627589</v>
      </c>
      <c r="N12" s="7">
        <v>0.32648455449500241</v>
      </c>
      <c r="O12" s="7">
        <v>0.32611707251877092</v>
      </c>
      <c r="P12" s="7">
        <v>0.31902559221947385</v>
      </c>
      <c r="Q12" s="7">
        <v>0.32068793302728954</v>
      </c>
      <c r="R12" s="7">
        <v>0.32568505643494122</v>
      </c>
      <c r="S12" s="7">
        <v>0.33634429939637817</v>
      </c>
      <c r="T12" s="7">
        <v>0.33357636898963267</v>
      </c>
      <c r="U12" s="7">
        <v>0.31918752613215878</v>
      </c>
      <c r="V12" s="12">
        <v>0.32089560958289165</v>
      </c>
      <c r="W12" s="12">
        <v>0.32079999999999997</v>
      </c>
      <c r="X12" s="12">
        <v>0.32340000000000002</v>
      </c>
      <c r="Y12" s="12">
        <v>0.3246</v>
      </c>
      <c r="Z12" s="12">
        <v>0.29970000000000002</v>
      </c>
      <c r="AA12" s="12">
        <v>0.2989</v>
      </c>
      <c r="AB12" s="7">
        <v>0.30043584589211708</v>
      </c>
      <c r="AC12" s="7">
        <v>0.28191759770462715</v>
      </c>
      <c r="AD12" s="7">
        <v>0.28337737632274623</v>
      </c>
      <c r="AE12" s="7">
        <v>0.28198155367140187</v>
      </c>
      <c r="AF12" s="7">
        <v>0.28823788400645162</v>
      </c>
      <c r="AG12" s="7">
        <v>0.29600614480640486</v>
      </c>
      <c r="AH12" s="7">
        <v>0.29896260732459795</v>
      </c>
      <c r="AI12" s="7">
        <v>0.30173444557948431</v>
      </c>
      <c r="AJ12" s="7">
        <v>0.31547688924102074</v>
      </c>
      <c r="AK12" s="8">
        <v>0.30788059386716216</v>
      </c>
      <c r="AL12" s="4">
        <v>0.30391044658844341</v>
      </c>
      <c r="AM12" s="10"/>
      <c r="AN12" s="10"/>
      <c r="AO12" s="10"/>
      <c r="AP12" s="10"/>
    </row>
    <row r="13" spans="1:42" ht="21.75" customHeight="1">
      <c r="A13" s="14" t="s">
        <v>17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سهم دهك ها 99-63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Ghosoori Shokoofe</dc:creator>
  <cp:lastModifiedBy>هاله اسکندری</cp:lastModifiedBy>
  <dcterms:created xsi:type="dcterms:W3CDTF">2017-09-18T07:09:00Z</dcterms:created>
  <dcterms:modified xsi:type="dcterms:W3CDTF">2021-12-05T12:07:32Z</dcterms:modified>
</cp:coreProperties>
</file>