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embeddings/oleObject3.bin" ContentType="application/vnd.openxmlformats-officedocument.oleObject"/>
  <Override PartName="/xl/embeddings/oleObject4.bin" ContentType="application/vnd.openxmlformats-officedocument.oleObject"/>
  <Override PartName="/xl/embeddings/oleObject5.bin" ContentType="application/vnd.openxmlformats-officedocument.oleObject"/>
  <Override PartName="/xl/embeddings/oleObject6.bin" ContentType="application/vnd.openxmlformats-officedocument.oleObject"/>
  <Override PartName="/xl/embeddings/oleObject7.bin" ContentType="application/vnd.openxmlformats-officedocument.oleObject"/>
  <Override PartName="/xl/embeddings/oleObject8.bin" ContentType="application/vnd.openxmlformats-officedocument.oleObject"/>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527"/>
  <workbookPr filterPrivacy="1" defaultThemeVersion="124226"/>
  <xr:revisionPtr revIDLastSave="0" documentId="13_ncr:1_{003526B5-24C0-4170-8FD5-60EED6EF699E}" xr6:coauthVersionLast="47" xr6:coauthVersionMax="47" xr10:uidLastSave="{00000000-0000-0000-0000-000000000000}"/>
  <bookViews>
    <workbookView xWindow="-120" yWindow="-120" windowWidth="20730" windowHeight="11160" tabRatio="813" xr2:uid="{00000000-000D-0000-FFFF-FFFF00000000}"/>
  </bookViews>
  <sheets>
    <sheet name="فهرست" sheetId="15" r:id="rId1"/>
    <sheet name="فراداده" sheetId="16" r:id="rId2"/>
    <sheet name="جدول 1" sheetId="1" r:id="rId3"/>
    <sheet name="جدول 2" sheetId="6" r:id="rId4"/>
    <sheet name="جدول 3" sheetId="7" r:id="rId5"/>
    <sheet name="جدول 4" sheetId="5" r:id="rId6"/>
    <sheet name="جدول 5" sheetId="14" r:id="rId7"/>
    <sheet name="جدول 6" sheetId="13" r:id="rId8"/>
    <sheet name="جدول 7" sheetId="8" r:id="rId9"/>
    <sheet name="جدول 8" sheetId="11" r:id="rId10"/>
    <sheet name="جدول 9" sheetId="10" r:id="rId11"/>
    <sheet name="جدول 10" sheetId="9" r:id="rId12"/>
  </sheets>
  <externalReferences>
    <externalReference r:id="rId13"/>
    <externalReference r:id="rId14"/>
  </externalReferences>
  <definedNames>
    <definedName name="_xlnm._FilterDatabase" localSheetId="7" hidden="1">'جدول 6'!$B$3:$N$46</definedName>
    <definedName name="جدول_فراداده" localSheetId="1">[1]فهرست!$C$4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37" i="13" l="1"/>
  <c r="N35" i="13"/>
  <c r="N29" i="13"/>
  <c r="N28" i="13"/>
  <c r="N27" i="13"/>
  <c r="N22" i="13"/>
  <c r="N21" i="13"/>
  <c r="N20" i="13"/>
  <c r="N17" i="13"/>
  <c r="N16" i="13"/>
  <c r="N13" i="13"/>
  <c r="N12" i="13"/>
  <c r="N9" i="13"/>
  <c r="N8" i="13"/>
  <c r="N7" i="13"/>
  <c r="N5" i="13"/>
  <c r="N4" i="13"/>
</calcChain>
</file>

<file path=xl/sharedStrings.xml><?xml version="1.0" encoding="utf-8"?>
<sst xmlns="http://schemas.openxmlformats.org/spreadsheetml/2006/main" count="15730" uniqueCount="253">
  <si>
    <t>فروردين</t>
  </si>
  <si>
    <t>ارديبهشت</t>
  </si>
  <si>
    <t>خرداد</t>
  </si>
  <si>
    <t>تير</t>
  </si>
  <si>
    <t>مرداد</t>
  </si>
  <si>
    <t>شهريور</t>
  </si>
  <si>
    <t>مهر</t>
  </si>
  <si>
    <t>آبان</t>
  </si>
  <si>
    <t>آذر</t>
  </si>
  <si>
    <t>دي</t>
  </si>
  <si>
    <t>بهمن</t>
  </si>
  <si>
    <t>اسفند</t>
  </si>
  <si>
    <t>شاخص كل</t>
  </si>
  <si>
    <t>خوراكي‌ها، آشاميدني‌ها و دخانيات</t>
  </si>
  <si>
    <t>كالاهاي غير خوراكي و خدمات</t>
  </si>
  <si>
    <t xml:space="preserve">      مسكن</t>
  </si>
  <si>
    <t xml:space="preserve">          اجاره</t>
  </si>
  <si>
    <t xml:space="preserve">      آب ، برق و سوخت</t>
  </si>
  <si>
    <t>10- آموزش</t>
  </si>
  <si>
    <t>11- هتل و رستوران</t>
  </si>
  <si>
    <t>12- كالاها و خدمات متفرقه</t>
  </si>
  <si>
    <t>شاخص كل* (بدون اجاره)</t>
  </si>
  <si>
    <t>كالاها</t>
  </si>
  <si>
    <t>خدمات</t>
  </si>
  <si>
    <t>کالاهای بادوام</t>
  </si>
  <si>
    <t>کالاهای بی دوام</t>
  </si>
  <si>
    <t>کالاهای کم دوام</t>
  </si>
  <si>
    <t>خوراکی های تازه</t>
  </si>
  <si>
    <t>سایر خوراکی ها</t>
  </si>
  <si>
    <t xml:space="preserve">بهار </t>
  </si>
  <si>
    <t xml:space="preserve">تابستان </t>
  </si>
  <si>
    <t xml:space="preserve">پاییز </t>
  </si>
  <si>
    <t xml:space="preserve">زمستان </t>
  </si>
  <si>
    <t>کالاها و خدمات عمومی</t>
  </si>
  <si>
    <t xml:space="preserve">شاخص قیمت مصرف کننده خانوارهای روستایی کشور به تفکیک ماه و گروه های عمده برمبنای سال پایه 100=1400 </t>
  </si>
  <si>
    <t>-</t>
  </si>
  <si>
    <t>اردیبهشت</t>
  </si>
  <si>
    <t>تیر</t>
  </si>
  <si>
    <t>شهریور</t>
  </si>
  <si>
    <t>دی</t>
  </si>
  <si>
    <t>کد استان</t>
  </si>
  <si>
    <t>نام استان</t>
  </si>
  <si>
    <t>سال 1390</t>
  </si>
  <si>
    <t>سال 1391</t>
  </si>
  <si>
    <t>سال 1392</t>
  </si>
  <si>
    <t>سال 1393</t>
  </si>
  <si>
    <t>سال 1394</t>
  </si>
  <si>
    <t>سال 1395</t>
  </si>
  <si>
    <t>سال 1396</t>
  </si>
  <si>
    <t>سال 1397</t>
  </si>
  <si>
    <t>سال 1398</t>
  </si>
  <si>
    <t>سال 1399</t>
  </si>
  <si>
    <t>سال 1400</t>
  </si>
  <si>
    <t>سال 1401</t>
  </si>
  <si>
    <t>سال 1402</t>
  </si>
  <si>
    <t>سال 1403</t>
  </si>
  <si>
    <t>فروردین</t>
  </si>
  <si>
    <t>99</t>
  </si>
  <si>
    <t>كل كشور</t>
  </si>
  <si>
    <t>00</t>
  </si>
  <si>
    <t>مركزئ</t>
  </si>
  <si>
    <t>01</t>
  </si>
  <si>
    <t>گيلان</t>
  </si>
  <si>
    <t>02</t>
  </si>
  <si>
    <t>مازندران</t>
  </si>
  <si>
    <t>03</t>
  </si>
  <si>
    <t>آذربايجان شرقي</t>
  </si>
  <si>
    <t>04</t>
  </si>
  <si>
    <t>آذربايجان غربي</t>
  </si>
  <si>
    <t>05</t>
  </si>
  <si>
    <t>كرمانشاه</t>
  </si>
  <si>
    <t>06</t>
  </si>
  <si>
    <t>خوزستان</t>
  </si>
  <si>
    <t>07</t>
  </si>
  <si>
    <t>فارس</t>
  </si>
  <si>
    <t>08</t>
  </si>
  <si>
    <t>كرمان</t>
  </si>
  <si>
    <t>09</t>
  </si>
  <si>
    <t>خراسان رضوئ</t>
  </si>
  <si>
    <t>10</t>
  </si>
  <si>
    <t>اصفهان</t>
  </si>
  <si>
    <t>11</t>
  </si>
  <si>
    <t>سيستان وبلوچستان</t>
  </si>
  <si>
    <t>12</t>
  </si>
  <si>
    <t>كردستان</t>
  </si>
  <si>
    <t>13</t>
  </si>
  <si>
    <t>همدان</t>
  </si>
  <si>
    <t>14</t>
  </si>
  <si>
    <t>چهارمحال وبختيارئ</t>
  </si>
  <si>
    <t>15</t>
  </si>
  <si>
    <t>لرستان</t>
  </si>
  <si>
    <t>16</t>
  </si>
  <si>
    <t>ايلام</t>
  </si>
  <si>
    <t>17</t>
  </si>
  <si>
    <t>كهگيلويه وبويراحمد</t>
  </si>
  <si>
    <t>18</t>
  </si>
  <si>
    <t>بوشهر</t>
  </si>
  <si>
    <t>19</t>
  </si>
  <si>
    <t>زنجان</t>
  </si>
  <si>
    <t>20</t>
  </si>
  <si>
    <t>سمنان</t>
  </si>
  <si>
    <t>21</t>
  </si>
  <si>
    <t>يزد</t>
  </si>
  <si>
    <t>22</t>
  </si>
  <si>
    <t>هرمزگان</t>
  </si>
  <si>
    <t>23</t>
  </si>
  <si>
    <t>تهران</t>
  </si>
  <si>
    <t>24</t>
  </si>
  <si>
    <t>اردبيل</t>
  </si>
  <si>
    <t>25</t>
  </si>
  <si>
    <t>قم</t>
  </si>
  <si>
    <t>26</t>
  </si>
  <si>
    <t>قزوين</t>
  </si>
  <si>
    <t>27</t>
  </si>
  <si>
    <t>گلستان</t>
  </si>
  <si>
    <t>28</t>
  </si>
  <si>
    <t>خراسان شمالي</t>
  </si>
  <si>
    <t>29</t>
  </si>
  <si>
    <t>خراسان جنوبي</t>
  </si>
  <si>
    <t>30</t>
  </si>
  <si>
    <t>البرز</t>
  </si>
  <si>
    <t xml:space="preserve">شاخص قیمت مصرف کننده خانوارهای روستایی کشور به تفکیک سال و گروه های عمده برمبنای سال پایه 100=1400 </t>
  </si>
  <si>
    <t>سال</t>
  </si>
  <si>
    <t>عنوان جدول</t>
  </si>
  <si>
    <t>شماره جدول</t>
  </si>
  <si>
    <t>فراداده طرح</t>
  </si>
  <si>
    <t>جدول فراداده</t>
  </si>
  <si>
    <t>جدول شماره 1</t>
  </si>
  <si>
    <t>جدول شماره 2</t>
  </si>
  <si>
    <t>جدول شماره 3</t>
  </si>
  <si>
    <t>جدول شماره 4</t>
  </si>
  <si>
    <t>جدول شماره 5</t>
  </si>
  <si>
    <t>جدول شماره 6</t>
  </si>
  <si>
    <t>جدول شماره 7</t>
  </si>
  <si>
    <t>جدول شماره 8</t>
  </si>
  <si>
    <t>جدول شماره 9</t>
  </si>
  <si>
    <t>جدول شماره 10</t>
  </si>
  <si>
    <t>فراداده محصولات آماری</t>
  </si>
  <si>
    <t xml:space="preserve"> محصول آماري</t>
  </si>
  <si>
    <t>تعاریف و مفاهیم</t>
  </si>
  <si>
    <t>عنوان و شماره ویرایش طبقه بندی به کار رفته</t>
  </si>
  <si>
    <t>COICOP 1999</t>
  </si>
  <si>
    <t>فرمول های مورد استفاده برای محاسبه متغیر</t>
  </si>
  <si>
    <t>m: تعداد كالاها و خدمات</t>
  </si>
  <si>
    <t>واحد اندازه گیری</t>
  </si>
  <si>
    <t>بدون واحد</t>
  </si>
  <si>
    <t>وضعیت شاخص</t>
  </si>
  <si>
    <t>تولید می‌شود</t>
  </si>
  <si>
    <t>سطح جغرافيايي ارائه شاخص</t>
  </si>
  <si>
    <t>كل‌كشور و استان‌ها</t>
  </si>
  <si>
    <t>منبع جداول آماری</t>
  </si>
  <si>
    <t>مرکز آمار ایران، دفتر شاخص قیمت‌ها</t>
  </si>
  <si>
    <t>تواتر تولید آمار</t>
  </si>
  <si>
    <t>سالانه و ماهانه</t>
  </si>
  <si>
    <t>زمان مرجع (سري زماني)</t>
  </si>
  <si>
    <t>روش جمع آوری داده‌ها</t>
  </si>
  <si>
    <t xml:space="preserve">توضيحات: </t>
  </si>
  <si>
    <t>براساس ماده 3  قانون مرکز آمار ایران و همچنین ماده 10 قانون احکام دائمی برنامه توسعه کشور مرکز آمار ایران متولی تولید و انتشار آمارهای مربوط به شاخص قیمت می‌باشد.</t>
  </si>
  <si>
    <t xml:space="preserve">شاخص قیمت مصرف کننده خانوارهای روستایی کشور                                                </t>
  </si>
  <si>
    <t>فرمول محاسباتی شاخص در طرح شاخص قیمت مصرف کننده خانوارهای روستایی براساس شاخص لاسپیرز تعدیل یافته است.</t>
  </si>
  <si>
    <t>نتایج طرح جمع آوری قیمت مصرف کننده خانوارهای روستایی</t>
  </si>
  <si>
    <t>جداول شاخص قیمت مصرف کننده خانوارهای روستایی کشور</t>
  </si>
  <si>
    <t>شاخص قیمت مصرف کننده خانوارهای روستایی به تفکیک ماه/ بخش‌های اصلی (١٠٠=1400)</t>
  </si>
  <si>
    <t>تورم ماهانه خانوارهای روستایی به تفکیک ماه/ بخش‌های اصلی</t>
  </si>
  <si>
    <t>تورم نقطه‌ای خانوارهای روستایی به تفکیک ماه/ بخش‌های اصلی</t>
  </si>
  <si>
    <t>نرخ تورم سالانه خانوارهای روستایی به تفکیک ماه/ بخش‌های اصلی</t>
  </si>
  <si>
    <t>شاخص قیمت مصرف کننده خانوارهای روستایی به تفکیک سال/ بخش‌های اصلی (١٠٠=1400)</t>
  </si>
  <si>
    <t>شاخص قیمت کل مصرف کننده خانوارهای روستایی به تفکیک استان / ماه (١٠٠=1400)</t>
  </si>
  <si>
    <t>تورم ماهانه خانوارهای روستایی به تفکیک استان / ماه</t>
  </si>
  <si>
    <t>تورم نقطه‌ای خانوارهای روستایی به تفکیک استان / ماه</t>
  </si>
  <si>
    <t>نرخ تورم سالانه خانوارهای روستایی به تفکیک استان / ماه</t>
  </si>
  <si>
    <t>درصد تغییر ماهانه شاخص قیمت مصرف کننده خانوارهای روستایی کشور به تفکیک ماه و گروه های عمده</t>
  </si>
  <si>
    <t>درصد تغییر شاخص قیمت مصرف کننده خانوارهای روستایی کشور نسبت به ماه مشابه سال قبل (تورم نقطه به نقطه خانوارهای روستایی) به تفکیک ماه و گروه های عمده</t>
  </si>
  <si>
    <t>درصد تغییر شاخص قیمت مصرف کننده خانوارهای روستایی کشور در 12 ماه منتهی به ماه مورد نظر نسبت به دوره مشابه سال قبل(نرخ تورم خانوارهای روستایی کشور) به تفکیک ماه و گروه های عمده</t>
  </si>
  <si>
    <t>درصد تغییر شاخص قیمت مصرف کننده خانوارهای روستایی کشور در سال مورد نظر نسبت به سال قبل( نرخ تورم خانوارهای روستایی کشور) به تفکیک سال و گروه های عمده</t>
  </si>
  <si>
    <t>نرخ تورم سالانه خانوارهای روستایی به تفکیک سال/ بخش‌های اصلی</t>
  </si>
  <si>
    <t>سری زمانی شاخص قیمت مصرف کننده خانوارهای روستایی به تفکیک استان برمبنای سال پایه 100=1400</t>
  </si>
  <si>
    <t>سری زمانی درصد تغییر شاخص قیمت مصرف کننده خانوارهای روستایی نسبت به ماه قبل به تفکیک استان</t>
  </si>
  <si>
    <t>سری زمانی درصد تغییر شاخص قیمت مصرف کننده خانوارهای روستایی نسبت به ماه مشابه سال قبل به تفکیک استان</t>
  </si>
  <si>
    <t>ضرورت و سابقه اجرای طرح</t>
  </si>
  <si>
    <t>هدف كلی طرح</t>
  </si>
  <si>
    <t>جامعه‌ی هدف</t>
  </si>
  <si>
    <t xml:space="preserve">واحد آماری </t>
  </si>
  <si>
    <t xml:space="preserve">زمان آماری </t>
  </si>
  <si>
    <t>زمان آماري طرح، ماه آمارگيري است</t>
  </si>
  <si>
    <t xml:space="preserve">زمان آمارگیری </t>
  </si>
  <si>
    <t xml:space="preserve">روش آمارگیری </t>
  </si>
  <si>
    <t xml:space="preserve">مراجعه مستقیم به کارگاه‌های خرده‌فروشي و کارگاه‌های ارائه‌دهنده خدمات و خانوارهای مستقر در واحدهاي مسكوني اجاره‌اي </t>
  </si>
  <si>
    <t xml:space="preserve">چارچوب نمونه گیری </t>
  </si>
  <si>
    <t>با توجه به غیراحتمالاتی بودن انتخاب واحدهای مرحله دوم یعنی انتخاب کارگاه های ارائه کننده کالاها و خدمات مورد نظر، چارچوبی برای انتخاب این واحدها در زمان عملیات میدانی یا قبل از آن مورد نیاز نمی باشد</t>
  </si>
  <si>
    <t>روش نمونه‌گیری</t>
  </si>
  <si>
    <t>تعداد نمونه</t>
  </si>
  <si>
    <t xml:space="preserve">مصاحبه مستقيم با مسئولین منابع اطلاع </t>
  </si>
  <si>
    <t>طبقه‌بندی استاندارد آماری</t>
  </si>
  <si>
    <t>طبقه‌بندی مصرف فردی بر اساس هدف</t>
  </si>
  <si>
    <t>تغییرات انجام شده در روش‌شناسی تولید آمار نسبت به دوره قبل (مانند روش نمونه‌گیری، روش جمع‌آوری داده‌ها، منبع اطلاعاتی و ...)</t>
  </si>
  <si>
    <t>ندارد.</t>
  </si>
  <si>
    <t>سابقه: از ابتدای سال 1374 بصورت ماهانه</t>
  </si>
  <si>
    <t>تهيه و انتشار شاخص قيمت ماهانه و سالانه كالاها و خدمات مصرفي خانوارهاي روستایی کشور</t>
  </si>
  <si>
    <t>زمان آمارگيري از قيمت كالاها و خدمات از یکم لغايت بيست و هشتم هر ماه طی دو دوره 14 روزه مي باشد.</t>
  </si>
  <si>
    <t>چارچوب نمونه گیری واحدهای مرحله اول، فهرست کلیه آبادی‌های کشور می‌باشد.</t>
  </si>
  <si>
    <t>اين طرح، به صورت نمونه‌گيري دو مرحله‌اي است. در مرحله اول آبادی نمونه انتخاب مي‌شود و در مرحله دوم از بين کارگاه‌های آبادی نمونه تعدادي كارگاه نمونه انتخاب شده و برای جمع‌آوري قيمت به آنها مراجعه مي‌شود.</t>
  </si>
  <si>
    <t>تعداد 671 آبادی نمونه</t>
  </si>
  <si>
    <t>01 - خوراكي‌ها و آشاميدني‌ها</t>
  </si>
  <si>
    <t>011 -  خوراكيها</t>
  </si>
  <si>
    <t>0111 -       نان و غلات</t>
  </si>
  <si>
    <t xml:space="preserve">          گوشت قرمز و سفيد و فرآورده هائ آنها</t>
  </si>
  <si>
    <t>0112 -       گوشت قرمز و گوشت ماكيان</t>
  </si>
  <si>
    <t>0113 -       ماهي ها و صدف داران</t>
  </si>
  <si>
    <t>0114 -      شير، پنير و تخم مرغ</t>
  </si>
  <si>
    <t>0115 -      روغنها و چربيها</t>
  </si>
  <si>
    <t>0116 -      ميوه و خشكبار</t>
  </si>
  <si>
    <t>0117 -      سبزيجات (سبزي‌ها و حبوبات )</t>
  </si>
  <si>
    <t>0118 -      شكر، مربا، عسل ، شكلات و شيريني(قند و شكر و شيريني‌ها)</t>
  </si>
  <si>
    <t>0119 -      محصولات خوراكي طبقه بندي نشده در جاي ديگر</t>
  </si>
  <si>
    <t>012 -      چاي، قهوه، كاكائو، نوشابه و آب ميوه (نوشابه هاي غير الكلي)</t>
  </si>
  <si>
    <t>02 - دخانيات</t>
  </si>
  <si>
    <t>03 - پوشاك و كفش</t>
  </si>
  <si>
    <t>04 - مسكن ، آب ، برق ، گاز و ساير سوخت‌ها</t>
  </si>
  <si>
    <t>043 -  خدمات نگهداري و تعمير واحد مسكوني  (خدمت )</t>
  </si>
  <si>
    <t>05 - مبلمان و لوازم خانگي و نگهداري معمول آنها</t>
  </si>
  <si>
    <t>06 - بهداشت و درمان</t>
  </si>
  <si>
    <t>07 - حمل ونقل</t>
  </si>
  <si>
    <t>071 - خريد وسايل نقليه</t>
  </si>
  <si>
    <t>072 - استفاده از وسايل حمل ونقل شخصي</t>
  </si>
  <si>
    <t>073 - خدمات حمل ونقل عمومي</t>
  </si>
  <si>
    <t>08 - ارتباطات</t>
  </si>
  <si>
    <t>09 - تفريح و فرهنگ</t>
  </si>
  <si>
    <t>سال 1404</t>
  </si>
  <si>
    <t>سال 1381</t>
  </si>
  <si>
    <t>سال 1382</t>
  </si>
  <si>
    <t>سال 1383</t>
  </si>
  <si>
    <t>سال 1384</t>
  </si>
  <si>
    <t>سال 1385</t>
  </si>
  <si>
    <t>سال 1386</t>
  </si>
  <si>
    <t>سال 1387</t>
  </si>
  <si>
    <t>سال 1389</t>
  </si>
  <si>
    <t>سال 1388</t>
  </si>
  <si>
    <t>شاخص سالانه</t>
  </si>
  <si>
    <t>سری زمانی نرخ تورم دوازده ماهه خانوارهای روستایی به تفکیک استان (درصد)</t>
  </si>
  <si>
    <t>جامعه آماري اين طرح شامل کارگاه‌هایي است كه در نقاط روستایی كشور به عنوان كارگاه فروشنده كالاها و يا ارائه دهنده خدمات مورد مصرف خانوارهاي روستایی شناخته شده‌اند و همچنين شامل واحدهاي مسكوني اجاره اي در نقاط شهري كشور مي‌باشد.</t>
  </si>
  <si>
    <t>واحد آماري در اين طرح يك كارگاه خرده فروشي كالاها يا ارائه دهنده خدمات منتخب و يك واحد مسكوني اجاره‌اي است.</t>
  </si>
  <si>
    <r>
      <rPr>
        <b/>
        <sz val="10"/>
        <rFont val="Tahoma"/>
        <family val="2"/>
      </rPr>
      <t xml:space="preserve">قیمت مصرف کننده: </t>
    </r>
    <r>
      <rPr>
        <sz val="10"/>
        <rFont val="Tahoma"/>
        <family val="2"/>
      </rPr>
      <t>مبلغی که خریدار برای به دست آوردن یک کالا یا خدمت معین می‌پردازد. این قیمت، شامل تمامی هزینه‌هایی است که باید پرداخت شود تا کالا یا خدمت مورد نظر در زمان و مکانی که خریدار می‌خواهد، تحویل شود.</t>
    </r>
    <r>
      <rPr>
        <sz val="10"/>
        <color rgb="FF000000"/>
        <rFont val="Tahoma"/>
        <family val="2"/>
      </rPr>
      <t xml:space="preserve">
</t>
    </r>
    <r>
      <rPr>
        <b/>
        <sz val="10"/>
        <color rgb="FF000000"/>
        <rFont val="Tahoma"/>
        <family val="2"/>
      </rPr>
      <t xml:space="preserve">ضریب اهمیت: </t>
    </r>
    <r>
      <rPr>
        <sz val="10"/>
        <color rgb="FF000000"/>
        <rFont val="Tahoma"/>
        <family val="2"/>
      </rPr>
      <t xml:space="preserve">سهم هر كالا يا خدمت در مجموعه كالاها و خدمات مشمول شاخص قیمت است. در شاخص قیمت كالاها و خدمات مصرفي، سهم هر كالا يا خدمت، نسبت هزينه پرداختي خانوار، براي آن كالا يا خدمت به كل هزينه خانوار است.
</t>
    </r>
    <r>
      <rPr>
        <b/>
        <sz val="10"/>
        <color rgb="FF000000"/>
        <rFont val="Tahoma"/>
        <family val="2"/>
      </rPr>
      <t xml:space="preserve">شاخص قیمت مصرف کننده: </t>
    </r>
    <r>
      <rPr>
        <sz val="10"/>
        <color rgb="FF000000"/>
        <rFont val="Tahoma"/>
        <family val="2"/>
      </rPr>
      <t xml:space="preserve">کمیتی که متوسط (میانگین موزون) تغییرات قیمت کالاها و خدمات (اقلام) مصرفی خانوارها را نسبت به یک زمان مشخص اندازه‌گیری می‌کند.
</t>
    </r>
    <r>
      <rPr>
        <b/>
        <sz val="10"/>
        <color rgb="FF000000"/>
        <rFont val="Tahoma"/>
        <family val="2"/>
      </rPr>
      <t>تورم:</t>
    </r>
    <r>
      <rPr>
        <sz val="10"/>
        <color rgb="FF000000"/>
        <rFont val="Tahoma"/>
        <family val="2"/>
      </rPr>
      <t xml:space="preserve"> افزایش مستمر و پایدار در سطح عمومی قیمت کالاها و خدمات در یک اقتصاد در طول یک دوره مشخص است این دوره مشخص می تواند نسبت به ماه قبل (تورم ماهانه)، ماه مشابه سال قبل (تورم نقطه ای) دوازده ماه اخیر نسبت به مدت مشابه سال قبل ( تورم سالانه) باشد.
</t>
    </r>
    <r>
      <rPr>
        <b/>
        <sz val="10"/>
        <color rgb="FF000000"/>
        <rFont val="Tahoma"/>
        <family val="2"/>
      </rPr>
      <t xml:space="preserve">نرخ تورم: </t>
    </r>
    <r>
      <rPr>
        <sz val="10"/>
        <color rgb="FF000000"/>
        <rFont val="Tahoma"/>
        <family val="2"/>
      </rPr>
      <t>درصد تغییر قیمت تعداد معین و ثابتی از کالاها و خدمات در طول یک دوره مشخص نسبت به دوره مرجع (دوره پایه شاخص) است.</t>
    </r>
  </si>
  <si>
    <t xml:space="preserve">     : شاخص قيمت مصرف کننده در دوره t </t>
  </si>
  <si>
    <t xml:space="preserve">     : قيمت كالاي i ام در دوره t</t>
  </si>
  <si>
    <t xml:space="preserve">         : قيمت كالاي i ام در دوره قبل (t-1)</t>
  </si>
  <si>
    <t xml:space="preserve">        : مقدار كالاي i ام دوره پايه</t>
  </si>
  <si>
    <t xml:space="preserve">      : قيمت كالاي i ام در دوره پايه</t>
  </si>
  <si>
    <t xml:space="preserve">             : هزینه كالاي i ام در دوره پايه</t>
  </si>
  <si>
    <t xml:space="preserve">                 : هزینه كالاي i ام در دوره زمانيo برمبناي قيمت‌هاي دوره زماني (t-1)</t>
  </si>
  <si>
    <t xml:space="preserve">            : نسبت قيمت كالاي i ام در دوره زماني t به دوره زماني t-1</t>
  </si>
  <si>
    <r>
      <t>i</t>
    </r>
    <r>
      <rPr>
        <sz val="10"/>
        <rFont val="Tahoma"/>
        <family val="2"/>
      </rPr>
      <t>: انديس كالاها و خدمات</t>
    </r>
  </si>
  <si>
    <r>
      <t>1374</t>
    </r>
    <r>
      <rPr>
        <b/>
        <sz val="10"/>
        <rFont val="Tahoma"/>
        <family val="2"/>
      </rPr>
      <t>-</t>
    </r>
    <r>
      <rPr>
        <sz val="10"/>
        <rFont val="Tahoma"/>
        <family val="2"/>
      </rPr>
      <t>1403</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</si>
</sst>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8" x14ac:knownFonts="1">
    <font>
      <sz val="11"/>
      <color theme="1"/>
      <name val="Calibri"/>
      <family val="2"/>
      <charset val="178"/>
      <scheme val="minor"/>
    </font>
    <font>
      <sz val="10"/>
      <name val="Arial"/>
      <family val="2"/>
    </font>
    <font>
      <sz val="10"/>
      <name val="Arial"/>
      <family val="2"/>
    </font>
    <font>
      <b/>
      <sz val="10"/>
      <name val="Tahoma"/>
      <family val="2"/>
    </font>
    <font>
      <sz val="10"/>
      <color theme="1"/>
      <name val="Tahoma"/>
      <family val="2"/>
    </font>
    <font>
      <b/>
      <sz val="10"/>
      <color theme="1"/>
      <name val="Tahoma"/>
      <family val="2"/>
    </font>
    <font>
      <sz val="10"/>
      <name val="Tahoma"/>
      <family val="2"/>
    </font>
    <font>
      <sz val="10"/>
      <name val="Arial"/>
      <family val="2"/>
    </font>
    <font>
      <u/>
      <sz val="11"/>
      <color theme="10"/>
      <name val="Calibri"/>
      <family val="2"/>
      <charset val="178"/>
      <scheme val="minor"/>
    </font>
    <font>
      <b/>
      <sz val="11"/>
      <name val="Tahoma"/>
      <family val="2"/>
    </font>
    <font>
      <u/>
      <sz val="10"/>
      <color theme="10"/>
      <name val="Tahoma"/>
      <family val="2"/>
    </font>
    <font>
      <sz val="11"/>
      <name val="Tahoma"/>
      <family val="2"/>
    </font>
    <font>
      <sz val="10"/>
      <color rgb="FF000000"/>
      <name val="Tahoma"/>
      <family val="2"/>
    </font>
    <font>
      <b/>
      <sz val="10"/>
      <color rgb="FF000000"/>
      <name val="Tahoma"/>
      <family val="2"/>
    </font>
    <font>
      <i/>
      <sz val="10"/>
      <name val="Tahoma"/>
      <family val="2"/>
    </font>
    <font>
      <b/>
      <sz val="11"/>
      <color theme="1"/>
      <name val="Tahoma"/>
      <family val="2"/>
    </font>
    <font>
      <b/>
      <i/>
      <sz val="10"/>
      <color theme="1"/>
      <name val="Tahoma"/>
      <family val="2"/>
    </font>
    <font>
      <b/>
      <i/>
      <sz val="10"/>
      <name val="Tahoma"/>
      <family val="2"/>
    </font>
  </fonts>
  <fills count="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ck">
        <color indexed="64"/>
      </bottom>
      <diagonal/>
    </border>
    <border>
      <left/>
      <right style="thick">
        <color indexed="64"/>
      </right>
      <top style="thick">
        <color indexed="64"/>
      </top>
      <bottom style="thick">
        <color indexed="64"/>
      </bottom>
      <diagonal/>
    </border>
    <border>
      <left/>
      <right/>
      <top style="thick">
        <color indexed="64"/>
      </top>
      <bottom style="thick">
        <color indexed="64"/>
      </bottom>
      <diagonal/>
    </border>
    <border>
      <left/>
      <right/>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style="thin">
        <color indexed="64"/>
      </top>
      <bottom style="thick">
        <color indexed="64"/>
      </bottom>
      <diagonal/>
    </border>
    <border>
      <left style="thin">
        <color indexed="64"/>
      </left>
      <right style="thin">
        <color indexed="64"/>
      </right>
      <top style="thick">
        <color indexed="64"/>
      </top>
      <bottom/>
      <diagonal/>
    </border>
    <border>
      <left style="thin">
        <color indexed="64"/>
      </left>
      <right style="thick">
        <color indexed="64"/>
      </right>
      <top style="thick">
        <color indexed="64"/>
      </top>
      <bottom/>
      <diagonal/>
    </border>
    <border>
      <left/>
      <right/>
      <top style="thick">
        <color indexed="64"/>
      </top>
      <bottom/>
      <diagonal/>
    </border>
    <border>
      <left style="thin">
        <color indexed="64"/>
      </left>
      <right style="thin">
        <color indexed="64"/>
      </right>
      <top/>
      <bottom style="thin">
        <color indexed="64"/>
      </bottom>
      <diagonal/>
    </border>
    <border>
      <left style="thin">
        <color indexed="64"/>
      </left>
      <right style="thick">
        <color indexed="64"/>
      </right>
      <top/>
      <bottom style="thin">
        <color indexed="64"/>
      </bottom>
      <diagonal/>
    </border>
    <border>
      <left style="medium">
        <color indexed="64"/>
      </left>
      <right/>
      <top style="thick">
        <color indexed="64"/>
      </top>
      <bottom style="thick">
        <color indexed="64"/>
      </bottom>
      <diagonal/>
    </border>
    <border>
      <left style="thick">
        <color indexed="64"/>
      </left>
      <right style="thin">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diagonal/>
    </border>
    <border>
      <left style="thin">
        <color indexed="64"/>
      </left>
      <right style="thick">
        <color indexed="64"/>
      </right>
      <top style="thin">
        <color indexed="64"/>
      </top>
      <bottom/>
      <diagonal/>
    </border>
    <border>
      <left/>
      <right style="thin">
        <color indexed="64"/>
      </right>
      <top style="thin">
        <color indexed="64"/>
      </top>
      <bottom/>
      <diagonal/>
    </border>
    <border>
      <left style="thick">
        <color indexed="64"/>
      </left>
      <right style="thin">
        <color indexed="64"/>
      </right>
      <top style="thin">
        <color indexed="64"/>
      </top>
      <bottom/>
      <diagonal/>
    </border>
    <border>
      <left style="thick">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thick">
        <color indexed="64"/>
      </bottom>
      <diagonal/>
    </border>
    <border>
      <left style="thick">
        <color indexed="64"/>
      </left>
      <right style="thin">
        <color indexed="64"/>
      </right>
      <top style="thick">
        <color indexed="64"/>
      </top>
      <bottom style="thick">
        <color indexed="64"/>
      </bottom>
      <diagonal/>
    </border>
    <border>
      <left style="thick">
        <color indexed="64"/>
      </left>
      <right/>
      <top style="thick">
        <color indexed="64"/>
      </top>
      <bottom style="thick">
        <color indexed="64"/>
      </bottom>
      <diagonal/>
    </border>
    <border>
      <left style="thick">
        <color indexed="64"/>
      </left>
      <right style="thick">
        <color indexed="64"/>
      </right>
      <top style="thick">
        <color indexed="64"/>
      </top>
      <bottom style="thick">
        <color indexed="64"/>
      </bottom>
      <diagonal/>
    </border>
    <border>
      <left style="medium">
        <color indexed="64"/>
      </left>
      <right style="thick">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ck">
        <color indexed="64"/>
      </top>
      <bottom style="thick">
        <color indexed="64"/>
      </bottom>
      <diagonal/>
    </border>
    <border>
      <left style="medium">
        <color indexed="64"/>
      </left>
      <right style="thin">
        <color indexed="64"/>
      </right>
      <top style="thin">
        <color indexed="64"/>
      </top>
      <bottom style="thin">
        <color indexed="64"/>
      </bottom>
      <diagonal/>
    </border>
    <border diagonalUp="1">
      <left style="thick">
        <color indexed="64"/>
      </left>
      <right/>
      <top style="thick">
        <color indexed="64"/>
      </top>
      <bottom/>
      <diagonal style="thick">
        <color indexed="64"/>
      </diagonal>
    </border>
    <border diagonalUp="1">
      <left style="thick">
        <color indexed="64"/>
      </left>
      <right/>
      <top/>
      <bottom style="thick">
        <color indexed="64"/>
      </bottom>
      <diagonal style="thick">
        <color indexed="64"/>
      </diagonal>
    </border>
    <border>
      <left/>
      <right/>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ck">
        <color indexed="64"/>
      </left>
      <right style="thick">
        <color indexed="64"/>
      </right>
      <top style="thick">
        <color indexed="64"/>
      </top>
      <bottom style="thin">
        <color indexed="64"/>
      </bottom>
      <diagonal/>
    </border>
    <border>
      <left style="thick">
        <color indexed="64"/>
      </left>
      <right style="thick">
        <color indexed="64"/>
      </right>
      <top style="thin">
        <color indexed="64"/>
      </top>
      <bottom style="thin">
        <color indexed="64"/>
      </bottom>
      <diagonal/>
    </border>
    <border>
      <left style="thick">
        <color indexed="64"/>
      </left>
      <right style="thick">
        <color indexed="64"/>
      </right>
      <top style="thin">
        <color indexed="64"/>
      </top>
      <bottom style="thick">
        <color indexed="64"/>
      </bottom>
      <diagonal/>
    </border>
    <border>
      <left/>
      <right style="thin">
        <color indexed="64"/>
      </right>
      <top style="thin">
        <color indexed="64"/>
      </top>
      <bottom style="thick">
        <color indexed="64"/>
      </bottom>
      <diagonal/>
    </border>
    <border>
      <left style="thick">
        <color indexed="64"/>
      </left>
      <right/>
      <top style="thick">
        <color indexed="64"/>
      </top>
      <bottom style="thin">
        <color indexed="64"/>
      </bottom>
      <diagonal/>
    </border>
    <border>
      <left style="thick">
        <color indexed="64"/>
      </left>
      <right style="thick">
        <color indexed="64"/>
      </right>
      <top/>
      <bottom style="thin">
        <color indexed="64"/>
      </bottom>
      <diagonal/>
    </border>
    <border>
      <left style="thick">
        <color indexed="64"/>
      </left>
      <right/>
      <top/>
      <bottom style="thin">
        <color indexed="64"/>
      </bottom>
      <diagonal/>
    </border>
    <border>
      <left style="thick">
        <color indexed="64"/>
      </left>
      <right/>
      <top style="thin">
        <color indexed="64"/>
      </top>
      <bottom style="thin">
        <color indexed="64"/>
      </bottom>
      <diagonal/>
    </border>
    <border>
      <left style="thick">
        <color indexed="64"/>
      </left>
      <right/>
      <top style="thin">
        <color indexed="64"/>
      </top>
      <bottom style="thick">
        <color indexed="64"/>
      </bottom>
      <diagonal/>
    </border>
    <border>
      <left/>
      <right/>
      <top/>
      <bottom style="thin">
        <color indexed="64"/>
      </bottom>
      <diagonal/>
    </border>
    <border>
      <left/>
      <right style="thin">
        <color indexed="64"/>
      </right>
      <top/>
      <bottom/>
      <diagonal/>
    </border>
    <border>
      <left style="thin">
        <color indexed="64"/>
      </left>
      <right style="thin">
        <color indexed="64"/>
      </right>
      <top/>
      <bottom/>
      <diagonal/>
    </border>
  </borders>
  <cellStyleXfs count="5">
    <xf numFmtId="0" fontId="0" fillId="0" borderId="0"/>
    <xf numFmtId="0" fontId="1" fillId="0" borderId="0"/>
    <xf numFmtId="0" fontId="2" fillId="0" borderId="0"/>
    <xf numFmtId="0" fontId="7" fillId="0" borderId="0"/>
    <xf numFmtId="0" fontId="8" fillId="0" borderId="0" applyNumberFormat="0" applyFill="0" applyBorder="0" applyAlignment="0" applyProtection="0"/>
  </cellStyleXfs>
  <cellXfs count="267">
    <xf numFmtId="0" fontId="0" fillId="0" borderId="0" xfId="0"/>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3" fillId="0" borderId="0" xfId="0" applyFont="1" applyAlignment="1">
      <alignment horizontal="right" readingOrder="2"/>
    </xf>
    <xf numFmtId="0" fontId="3" fillId="2" borderId="13" xfId="0" applyFont="1" applyFill="1" applyBorder="1" applyAlignment="1">
      <alignment horizontal="center" vertical="center"/>
    </xf>
    <xf numFmtId="0" fontId="3" fillId="2" borderId="14" xfId="0" applyFont="1" applyFill="1" applyBorder="1" applyAlignment="1">
      <alignment horizontal="center" vertical="center"/>
    </xf>
    <xf numFmtId="164" fontId="4" fillId="0" borderId="0" xfId="0" applyNumberFormat="1" applyFont="1" applyAlignment="1">
      <alignment horizontal="center" vertical="center"/>
    </xf>
    <xf numFmtId="0" fontId="3" fillId="0" borderId="0" xfId="1" applyFont="1" applyAlignment="1">
      <alignment vertical="center" wrapText="1"/>
    </xf>
    <xf numFmtId="0" fontId="3" fillId="0" borderId="0" xfId="1" applyFont="1" applyAlignment="1">
      <alignment vertical="center"/>
    </xf>
    <xf numFmtId="0" fontId="6" fillId="0" borderId="0" xfId="1" applyFont="1"/>
    <xf numFmtId="0" fontId="4" fillId="0" borderId="0" xfId="0" applyFont="1"/>
    <xf numFmtId="164" fontId="6" fillId="0" borderId="11" xfId="0" applyNumberFormat="1" applyFont="1" applyBorder="1" applyAlignment="1">
      <alignment horizontal="center" vertical="center" readingOrder="2"/>
    </xf>
    <xf numFmtId="164" fontId="6" fillId="0" borderId="20" xfId="0" applyNumberFormat="1" applyFont="1" applyBorder="1" applyAlignment="1">
      <alignment horizontal="center" vertical="center" readingOrder="2"/>
    </xf>
    <xf numFmtId="164" fontId="6" fillId="0" borderId="12" xfId="0" applyNumberFormat="1" applyFont="1" applyBorder="1" applyAlignment="1">
      <alignment horizontal="center" vertical="center" readingOrder="2"/>
    </xf>
    <xf numFmtId="164" fontId="6" fillId="0" borderId="21" xfId="0" applyNumberFormat="1" applyFont="1" applyBorder="1" applyAlignment="1">
      <alignment horizontal="center" vertical="center" readingOrder="2"/>
    </xf>
    <xf numFmtId="164" fontId="4" fillId="0" borderId="16" xfId="0" applyNumberFormat="1" applyFont="1" applyBorder="1" applyAlignment="1">
      <alignment horizontal="center" vertical="center" readingOrder="2"/>
    </xf>
    <xf numFmtId="164" fontId="4" fillId="0" borderId="17" xfId="0" applyNumberFormat="1" applyFont="1" applyBorder="1" applyAlignment="1">
      <alignment horizontal="center" vertical="center" readingOrder="2"/>
    </xf>
    <xf numFmtId="164" fontId="4" fillId="0" borderId="1" xfId="0" applyNumberFormat="1" applyFont="1" applyBorder="1" applyAlignment="1">
      <alignment horizontal="center" vertical="center" readingOrder="2"/>
    </xf>
    <xf numFmtId="164" fontId="4" fillId="0" borderId="11" xfId="0" applyNumberFormat="1" applyFont="1" applyBorder="1" applyAlignment="1">
      <alignment horizontal="center" vertical="center" readingOrder="2"/>
    </xf>
    <xf numFmtId="164" fontId="6" fillId="0" borderId="1" xfId="1" applyNumberFormat="1" applyFont="1" applyBorder="1" applyAlignment="1">
      <alignment horizontal="center" readingOrder="2"/>
    </xf>
    <xf numFmtId="164" fontId="6" fillId="0" borderId="11" xfId="1" applyNumberFormat="1" applyFont="1" applyBorder="1" applyAlignment="1">
      <alignment horizontal="center" readingOrder="2"/>
    </xf>
    <xf numFmtId="164" fontId="4" fillId="0" borderId="1" xfId="0" applyNumberFormat="1" applyFont="1" applyBorder="1" applyAlignment="1">
      <alignment horizontal="center" readingOrder="2"/>
    </xf>
    <xf numFmtId="164" fontId="4" fillId="0" borderId="11" xfId="0" applyNumberFormat="1" applyFont="1" applyBorder="1" applyAlignment="1">
      <alignment horizontal="center" readingOrder="2"/>
    </xf>
    <xf numFmtId="164" fontId="4" fillId="0" borderId="2" xfId="0" applyNumberFormat="1" applyFont="1" applyBorder="1" applyAlignment="1">
      <alignment horizontal="center" readingOrder="2"/>
    </xf>
    <xf numFmtId="164" fontId="4" fillId="0" borderId="12" xfId="0" applyNumberFormat="1" applyFont="1" applyBorder="1" applyAlignment="1">
      <alignment horizontal="center" readingOrder="2"/>
    </xf>
    <xf numFmtId="164" fontId="4" fillId="0" borderId="2" xfId="0" applyNumberFormat="1" applyFont="1" applyBorder="1" applyAlignment="1">
      <alignment horizontal="center" vertical="center" readingOrder="2"/>
    </xf>
    <xf numFmtId="164" fontId="4" fillId="0" borderId="22" xfId="0" applyNumberFormat="1" applyFont="1" applyBorder="1" applyAlignment="1">
      <alignment horizontal="center" vertical="center" readingOrder="2"/>
    </xf>
    <xf numFmtId="164" fontId="4" fillId="0" borderId="23" xfId="0" applyNumberFormat="1" applyFont="1" applyBorder="1" applyAlignment="1">
      <alignment horizontal="center" vertical="center" readingOrder="2"/>
    </xf>
    <xf numFmtId="164" fontId="4" fillId="0" borderId="24" xfId="0" applyNumberFormat="1" applyFont="1" applyBorder="1" applyAlignment="1">
      <alignment horizontal="center" vertical="center" readingOrder="2"/>
    </xf>
    <xf numFmtId="164" fontId="6" fillId="0" borderId="23" xfId="0" applyNumberFormat="1" applyFont="1" applyBorder="1" applyAlignment="1">
      <alignment horizontal="center" vertical="center" readingOrder="2"/>
    </xf>
    <xf numFmtId="164" fontId="6" fillId="0" borderId="24" xfId="0" applyNumberFormat="1" applyFont="1" applyBorder="1" applyAlignment="1">
      <alignment horizontal="center" vertical="center" readingOrder="2"/>
    </xf>
    <xf numFmtId="164" fontId="6" fillId="0" borderId="25" xfId="0" applyNumberFormat="1" applyFont="1" applyBorder="1" applyAlignment="1">
      <alignment horizontal="center" vertical="center" readingOrder="2"/>
    </xf>
    <xf numFmtId="164" fontId="6" fillId="0" borderId="17" xfId="0" applyNumberFormat="1" applyFont="1" applyBorder="1" applyAlignment="1">
      <alignment horizontal="center" vertical="center" readingOrder="2"/>
    </xf>
    <xf numFmtId="164" fontId="6" fillId="0" borderId="26" xfId="0" applyNumberFormat="1" applyFont="1" applyBorder="1" applyAlignment="1">
      <alignment horizontal="center" vertical="center" readingOrder="2"/>
    </xf>
    <xf numFmtId="164" fontId="4" fillId="0" borderId="27" xfId="0" applyNumberFormat="1" applyFont="1" applyBorder="1" applyAlignment="1">
      <alignment horizontal="center" vertical="center" readingOrder="2"/>
    </xf>
    <xf numFmtId="164" fontId="4" fillId="0" borderId="21" xfId="0" applyNumberFormat="1" applyFont="1" applyBorder="1" applyAlignment="1">
      <alignment horizontal="center" vertical="center" readingOrder="2"/>
    </xf>
    <xf numFmtId="164" fontId="4" fillId="0" borderId="12" xfId="0" applyNumberFormat="1" applyFont="1" applyBorder="1" applyAlignment="1">
      <alignment horizontal="center" vertical="center" readingOrder="2"/>
    </xf>
    <xf numFmtId="0" fontId="5" fillId="0" borderId="28" xfId="0" applyFont="1" applyBorder="1" applyAlignment="1">
      <alignment horizontal="center" vertical="center" readingOrder="2"/>
    </xf>
    <xf numFmtId="0" fontId="5" fillId="0" borderId="28" xfId="0" applyFont="1" applyBorder="1" applyAlignment="1">
      <alignment horizontal="right" vertical="center" readingOrder="2"/>
    </xf>
    <xf numFmtId="0" fontId="4" fillId="0" borderId="28" xfId="0" applyFont="1" applyBorder="1" applyAlignment="1">
      <alignment horizontal="right" vertical="center" readingOrder="2"/>
    </xf>
    <xf numFmtId="0" fontId="4" fillId="0" borderId="29" xfId="0" applyFont="1" applyBorder="1" applyAlignment="1">
      <alignment horizontal="right" vertical="center" readingOrder="2"/>
    </xf>
    <xf numFmtId="164" fontId="4" fillId="0" borderId="19" xfId="0" applyNumberFormat="1" applyFont="1" applyBorder="1" applyAlignment="1">
      <alignment horizontal="center" vertical="center" readingOrder="2"/>
    </xf>
    <xf numFmtId="164" fontId="4" fillId="0" borderId="26" xfId="0" applyNumberFormat="1" applyFont="1" applyBorder="1" applyAlignment="1">
      <alignment horizontal="center" vertical="center" readingOrder="2"/>
    </xf>
    <xf numFmtId="164" fontId="6" fillId="0" borderId="20" xfId="1" applyNumberFormat="1" applyFont="1" applyBorder="1" applyAlignment="1">
      <alignment horizontal="center" readingOrder="2"/>
    </xf>
    <xf numFmtId="164" fontId="4" fillId="0" borderId="20" xfId="0" applyNumberFormat="1" applyFont="1" applyBorder="1" applyAlignment="1">
      <alignment horizontal="center" readingOrder="2"/>
    </xf>
    <xf numFmtId="164" fontId="4" fillId="0" borderId="21" xfId="0" applyNumberFormat="1" applyFont="1" applyBorder="1" applyAlignment="1">
      <alignment horizontal="center" readingOrder="2"/>
    </xf>
    <xf numFmtId="0" fontId="3" fillId="2" borderId="30" xfId="0" applyFont="1" applyFill="1" applyBorder="1" applyAlignment="1">
      <alignment horizontal="center" vertical="center"/>
    </xf>
    <xf numFmtId="164" fontId="4" fillId="0" borderId="11" xfId="0" applyNumberFormat="1" applyFont="1" applyFill="1" applyBorder="1" applyAlignment="1">
      <alignment horizontal="center" vertical="center" readingOrder="2"/>
    </xf>
    <xf numFmtId="0" fontId="3" fillId="2" borderId="4" xfId="0" applyFont="1" applyFill="1" applyBorder="1" applyAlignment="1">
      <alignment horizontal="center" vertical="center" readingOrder="2"/>
    </xf>
    <xf numFmtId="0" fontId="3" fillId="2" borderId="31" xfId="0" applyFont="1" applyFill="1" applyBorder="1" applyAlignment="1">
      <alignment horizontal="center" vertical="center" readingOrder="2"/>
    </xf>
    <xf numFmtId="0" fontId="3" fillId="0" borderId="5" xfId="0" applyFont="1" applyBorder="1" applyAlignment="1">
      <alignment vertical="center" wrapText="1"/>
    </xf>
    <xf numFmtId="0" fontId="6" fillId="0" borderId="0" xfId="0" applyFont="1"/>
    <xf numFmtId="0" fontId="4" fillId="0" borderId="33" xfId="0" applyFont="1" applyBorder="1" applyAlignment="1">
      <alignment horizontal="right" vertical="center" readingOrder="2"/>
    </xf>
    <xf numFmtId="164" fontId="4" fillId="0" borderId="1" xfId="0" applyNumberFormat="1" applyFont="1" applyFill="1" applyBorder="1" applyAlignment="1">
      <alignment horizontal="center" vertical="center" readingOrder="2"/>
    </xf>
    <xf numFmtId="164" fontId="4" fillId="0" borderId="34" xfId="0" applyNumberFormat="1" applyFont="1" applyBorder="1" applyAlignment="1">
      <alignment horizontal="center" vertical="center" readingOrder="2"/>
    </xf>
    <xf numFmtId="164" fontId="6" fillId="0" borderId="34" xfId="1" applyNumberFormat="1" applyFont="1" applyBorder="1" applyAlignment="1">
      <alignment horizontal="center" readingOrder="2"/>
    </xf>
    <xf numFmtId="0" fontId="3" fillId="0" borderId="0" xfId="1" applyFont="1" applyAlignment="1">
      <alignment vertical="center" wrapText="1" readingOrder="2"/>
    </xf>
    <xf numFmtId="0" fontId="6" fillId="0" borderId="0" xfId="1" applyFont="1" applyAlignment="1">
      <alignment vertical="center" wrapText="1" readingOrder="2"/>
    </xf>
    <xf numFmtId="0" fontId="6" fillId="0" borderId="0" xfId="1" applyFont="1" applyAlignment="1">
      <alignment horizontal="right" vertical="center" wrapText="1"/>
    </xf>
    <xf numFmtId="0" fontId="3" fillId="2" borderId="35" xfId="0" applyFont="1" applyFill="1" applyBorder="1" applyAlignment="1">
      <alignment horizontal="center" vertical="center"/>
    </xf>
    <xf numFmtId="164" fontId="6" fillId="0" borderId="34" xfId="0" applyNumberFormat="1" applyFont="1" applyBorder="1" applyAlignment="1">
      <alignment horizontal="center" vertical="center" readingOrder="2"/>
    </xf>
    <xf numFmtId="164" fontId="6" fillId="0" borderId="11" xfId="0" applyNumberFormat="1" applyFont="1" applyFill="1" applyBorder="1" applyAlignment="1">
      <alignment horizontal="center" vertical="center" readingOrder="2"/>
    </xf>
    <xf numFmtId="164" fontId="6" fillId="0" borderId="20" xfId="0" applyNumberFormat="1" applyFont="1" applyFill="1" applyBorder="1" applyAlignment="1">
      <alignment horizontal="center" vertical="center" readingOrder="2"/>
    </xf>
    <xf numFmtId="0" fontId="3" fillId="2" borderId="6" xfId="3" applyFont="1" applyFill="1" applyBorder="1" applyAlignment="1">
      <alignment horizontal="center" vertical="center"/>
    </xf>
    <xf numFmtId="0" fontId="3" fillId="2" borderId="7" xfId="3" applyFont="1" applyFill="1" applyBorder="1" applyAlignment="1">
      <alignment horizontal="center" vertical="center"/>
    </xf>
    <xf numFmtId="164" fontId="4" fillId="0" borderId="1" xfId="3" applyNumberFormat="1" applyFont="1" applyBorder="1" applyAlignment="1">
      <alignment horizontal="center" vertical="center" readingOrder="2"/>
    </xf>
    <xf numFmtId="164" fontId="4" fillId="0" borderId="11" xfId="3" applyNumberFormat="1" applyFont="1" applyBorder="1" applyAlignment="1">
      <alignment horizontal="center" vertical="center" readingOrder="2"/>
    </xf>
    <xf numFmtId="164" fontId="6" fillId="0" borderId="20" xfId="3" applyNumberFormat="1" applyFont="1" applyBorder="1" applyAlignment="1">
      <alignment horizontal="center" vertical="center" readingOrder="2"/>
    </xf>
    <xf numFmtId="164" fontId="4" fillId="0" borderId="1" xfId="3" applyNumberFormat="1" applyFont="1" applyFill="1" applyBorder="1" applyAlignment="1">
      <alignment horizontal="center" vertical="center" readingOrder="2"/>
    </xf>
    <xf numFmtId="164" fontId="4" fillId="0" borderId="11" xfId="3" applyNumberFormat="1" applyFont="1" applyFill="1" applyBorder="1" applyAlignment="1">
      <alignment horizontal="center" vertical="center" readingOrder="2"/>
    </xf>
    <xf numFmtId="164" fontId="6" fillId="0" borderId="11" xfId="3" applyNumberFormat="1" applyFont="1" applyFill="1" applyBorder="1" applyAlignment="1">
      <alignment horizontal="center" vertical="center" readingOrder="2"/>
    </xf>
    <xf numFmtId="164" fontId="6" fillId="0" borderId="20" xfId="3" applyNumberFormat="1" applyFont="1" applyFill="1" applyBorder="1" applyAlignment="1">
      <alignment horizontal="center" vertical="center" readingOrder="2"/>
    </xf>
    <xf numFmtId="164" fontId="4" fillId="0" borderId="27" xfId="3" applyNumberFormat="1" applyFont="1" applyFill="1" applyBorder="1" applyAlignment="1">
      <alignment horizontal="center" vertical="center" readingOrder="2"/>
    </xf>
    <xf numFmtId="164" fontId="4" fillId="3" borderId="1" xfId="3" applyNumberFormat="1" applyFont="1" applyFill="1" applyBorder="1" applyAlignment="1">
      <alignment horizontal="center" vertical="center" readingOrder="2"/>
    </xf>
    <xf numFmtId="164" fontId="6" fillId="0" borderId="34" xfId="3" applyNumberFormat="1" applyFont="1" applyFill="1" applyBorder="1" applyAlignment="1">
      <alignment horizontal="center" vertical="center" readingOrder="2"/>
    </xf>
    <xf numFmtId="164" fontId="6" fillId="0" borderId="1" xfId="1" applyNumberFormat="1" applyFont="1" applyBorder="1" applyAlignment="1">
      <alignment horizontal="center" vertical="center" readingOrder="2"/>
    </xf>
    <xf numFmtId="164" fontId="6" fillId="0" borderId="11" xfId="1" applyNumberFormat="1" applyFont="1" applyBorder="1" applyAlignment="1">
      <alignment horizontal="center" vertical="center" readingOrder="2"/>
    </xf>
    <xf numFmtId="164" fontId="4" fillId="0" borderId="1" xfId="3" applyNumberFormat="1" applyFont="1" applyBorder="1" applyAlignment="1">
      <alignment horizontal="center" readingOrder="2"/>
    </xf>
    <xf numFmtId="164" fontId="6" fillId="0" borderId="21" xfId="3" applyNumberFormat="1" applyFont="1" applyBorder="1" applyAlignment="1">
      <alignment horizontal="center" vertical="center" readingOrder="2"/>
    </xf>
    <xf numFmtId="164" fontId="4" fillId="0" borderId="2" xfId="3" applyNumberFormat="1" applyFont="1" applyBorder="1" applyAlignment="1">
      <alignment horizontal="center" vertical="center" readingOrder="2"/>
    </xf>
    <xf numFmtId="164" fontId="4" fillId="0" borderId="12" xfId="3" applyNumberFormat="1" applyFont="1" applyBorder="1" applyAlignment="1">
      <alignment horizontal="center" vertical="center" readingOrder="2"/>
    </xf>
    <xf numFmtId="164" fontId="4" fillId="0" borderId="22" xfId="3" applyNumberFormat="1" applyFont="1" applyBorder="1" applyAlignment="1">
      <alignment horizontal="center" vertical="center" readingOrder="2"/>
    </xf>
    <xf numFmtId="164" fontId="4" fillId="0" borderId="2" xfId="3" applyNumberFormat="1" applyFont="1" applyBorder="1" applyAlignment="1">
      <alignment horizontal="center" readingOrder="2"/>
    </xf>
    <xf numFmtId="0" fontId="4" fillId="0" borderId="0" xfId="0" applyFont="1" applyAlignment="1">
      <alignment vertical="center"/>
    </xf>
    <xf numFmtId="0" fontId="5" fillId="2" borderId="45" xfId="0" applyFont="1" applyFill="1" applyBorder="1" applyAlignment="1">
      <alignment horizontal="center" vertical="center" wrapText="1"/>
    </xf>
    <xf numFmtId="0" fontId="5" fillId="2" borderId="47" xfId="0" applyFont="1" applyFill="1" applyBorder="1" applyAlignment="1">
      <alignment horizontal="center" vertical="center" wrapText="1"/>
    </xf>
    <xf numFmtId="0" fontId="5" fillId="2" borderId="48" xfId="0" applyFont="1" applyFill="1" applyBorder="1" applyAlignment="1">
      <alignment horizontal="center" vertical="center" wrapText="1"/>
    </xf>
    <xf numFmtId="49" fontId="5" fillId="0" borderId="49" xfId="0" applyNumberFormat="1" applyFont="1" applyBorder="1" applyAlignment="1">
      <alignment horizontal="center" vertical="center"/>
    </xf>
    <xf numFmtId="0" fontId="5" fillId="0" borderId="50" xfId="0" applyFont="1" applyBorder="1" applyAlignment="1">
      <alignment horizontal="right" vertical="center"/>
    </xf>
    <xf numFmtId="164" fontId="4" fillId="0" borderId="49" xfId="0" applyNumberFormat="1" applyFont="1" applyBorder="1" applyAlignment="1">
      <alignment horizontal="center" vertical="center" readingOrder="2"/>
    </xf>
    <xf numFmtId="164" fontId="4" fillId="0" borderId="51" xfId="0" applyNumberFormat="1" applyFont="1" applyBorder="1" applyAlignment="1">
      <alignment horizontal="center" vertical="center" readingOrder="2"/>
    </xf>
    <xf numFmtId="164" fontId="4" fillId="3" borderId="16" xfId="0" applyNumberFormat="1" applyFont="1" applyFill="1" applyBorder="1" applyAlignment="1">
      <alignment horizontal="center" vertical="center" readingOrder="2"/>
    </xf>
    <xf numFmtId="49" fontId="5" fillId="0" borderId="36" xfId="0" applyNumberFormat="1" applyFont="1" applyBorder="1" applyAlignment="1">
      <alignment horizontal="center" vertical="center"/>
    </xf>
    <xf numFmtId="0" fontId="5" fillId="0" borderId="27" xfId="0" applyFont="1" applyBorder="1" applyAlignment="1">
      <alignment horizontal="right" vertical="center"/>
    </xf>
    <xf numFmtId="164" fontId="4" fillId="0" borderId="36" xfId="0" applyNumberFormat="1" applyFont="1" applyBorder="1" applyAlignment="1">
      <alignment horizontal="center" vertical="center" readingOrder="2"/>
    </xf>
    <xf numFmtId="164" fontId="4" fillId="0" borderId="52" xfId="0" applyNumberFormat="1" applyFont="1" applyBorder="1" applyAlignment="1">
      <alignment horizontal="center" vertical="center" readingOrder="2"/>
    </xf>
    <xf numFmtId="164" fontId="4" fillId="0" borderId="53" xfId="0" applyNumberFormat="1" applyFont="1" applyBorder="1" applyAlignment="1">
      <alignment horizontal="center" vertical="center" readingOrder="2"/>
    </xf>
    <xf numFmtId="164" fontId="4" fillId="0" borderId="47" xfId="0" applyNumberFormat="1" applyFont="1" applyBorder="1" applyAlignment="1">
      <alignment horizontal="center" vertical="center" readingOrder="2"/>
    </xf>
    <xf numFmtId="164" fontId="4" fillId="0" borderId="54" xfId="0" applyNumberFormat="1" applyFont="1" applyBorder="1" applyAlignment="1">
      <alignment horizontal="center" vertical="center" readingOrder="2"/>
    </xf>
    <xf numFmtId="164" fontId="4" fillId="0" borderId="55" xfId="0" applyNumberFormat="1" applyFont="1" applyBorder="1" applyAlignment="1">
      <alignment horizontal="center" vertical="center" readingOrder="2"/>
    </xf>
    <xf numFmtId="164" fontId="4" fillId="0" borderId="48" xfId="0" applyNumberFormat="1" applyFont="1" applyBorder="1" applyAlignment="1">
      <alignment horizontal="center" vertical="center" readingOrder="2"/>
    </xf>
    <xf numFmtId="164" fontId="4" fillId="3" borderId="55" xfId="0" applyNumberFormat="1" applyFont="1" applyFill="1" applyBorder="1" applyAlignment="1">
      <alignment horizontal="center" vertical="center" readingOrder="2"/>
    </xf>
    <xf numFmtId="0" fontId="5" fillId="0" borderId="1" xfId="0" applyFont="1" applyBorder="1" applyAlignment="1">
      <alignment horizontal="right" vertical="center"/>
    </xf>
    <xf numFmtId="49" fontId="5" fillId="0" borderId="53" xfId="0" applyNumberFormat="1" applyFont="1" applyBorder="1" applyAlignment="1">
      <alignment horizontal="center" vertical="center"/>
    </xf>
    <xf numFmtId="0" fontId="5" fillId="0" borderId="47" xfId="0" applyFont="1" applyBorder="1" applyAlignment="1">
      <alignment horizontal="right" vertical="center"/>
    </xf>
    <xf numFmtId="0" fontId="5" fillId="0" borderId="57" xfId="0" applyFont="1" applyBorder="1" applyAlignment="1">
      <alignment horizontal="right" vertical="center"/>
    </xf>
    <xf numFmtId="0" fontId="3" fillId="2" borderId="32" xfId="0" applyFont="1" applyFill="1" applyBorder="1" applyAlignment="1">
      <alignment horizontal="center" vertical="center" readingOrder="2"/>
    </xf>
    <xf numFmtId="164" fontId="4" fillId="0" borderId="26" xfId="0" applyNumberFormat="1" applyFont="1" applyBorder="1" applyAlignment="1">
      <alignment horizontal="center" vertical="center"/>
    </xf>
    <xf numFmtId="164" fontId="4" fillId="0" borderId="19" xfId="0" applyNumberFormat="1" applyFont="1" applyBorder="1" applyAlignment="1">
      <alignment horizontal="center" vertical="center"/>
    </xf>
    <xf numFmtId="164" fontId="4" fillId="0" borderId="58" xfId="0" applyNumberFormat="1" applyFont="1" applyBorder="1" applyAlignment="1">
      <alignment horizontal="center" vertical="center"/>
    </xf>
    <xf numFmtId="164" fontId="4" fillId="0" borderId="20" xfId="0" applyNumberFormat="1" applyFont="1" applyBorder="1" applyAlignment="1">
      <alignment horizontal="center" vertical="center"/>
    </xf>
    <xf numFmtId="164" fontId="4" fillId="0" borderId="59" xfId="0" applyNumberFormat="1" applyFont="1" applyBorder="1" applyAlignment="1">
      <alignment horizontal="center" vertical="center"/>
    </xf>
    <xf numFmtId="164" fontId="4" fillId="0" borderId="34" xfId="0" applyNumberFormat="1" applyFont="1" applyBorder="1" applyAlignment="1">
      <alignment horizontal="center" vertical="center"/>
    </xf>
    <xf numFmtId="164" fontId="6" fillId="0" borderId="20" xfId="1" applyNumberFormat="1" applyFont="1" applyBorder="1" applyAlignment="1">
      <alignment horizontal="center" vertical="center"/>
    </xf>
    <xf numFmtId="164" fontId="6" fillId="0" borderId="59" xfId="1" applyNumberFormat="1" applyFont="1" applyBorder="1" applyAlignment="1">
      <alignment horizontal="center" vertical="center"/>
    </xf>
    <xf numFmtId="0" fontId="4" fillId="0" borderId="0" xfId="0" applyFont="1" applyAlignment="1">
      <alignment horizontal="center" vertical="center"/>
    </xf>
    <xf numFmtId="164" fontId="6" fillId="0" borderId="20" xfId="1" applyNumberFormat="1" applyFont="1" applyBorder="1" applyAlignment="1">
      <alignment horizontal="center"/>
    </xf>
    <xf numFmtId="164" fontId="6" fillId="0" borderId="59" xfId="1" applyNumberFormat="1" applyFont="1" applyBorder="1" applyAlignment="1">
      <alignment horizontal="center"/>
    </xf>
    <xf numFmtId="164" fontId="4" fillId="0" borderId="20" xfId="0" applyNumberFormat="1" applyFont="1" applyBorder="1" applyAlignment="1">
      <alignment horizontal="center"/>
    </xf>
    <xf numFmtId="164" fontId="4" fillId="0" borderId="59" xfId="0" applyNumberFormat="1" applyFont="1" applyBorder="1" applyAlignment="1">
      <alignment horizontal="center"/>
    </xf>
    <xf numFmtId="164" fontId="4" fillId="0" borderId="21" xfId="0" applyNumberFormat="1" applyFont="1" applyBorder="1" applyAlignment="1">
      <alignment horizontal="center"/>
    </xf>
    <xf numFmtId="164" fontId="4" fillId="0" borderId="60" xfId="0" applyNumberFormat="1" applyFont="1" applyBorder="1" applyAlignment="1">
      <alignment horizontal="center"/>
    </xf>
    <xf numFmtId="164" fontId="4" fillId="0" borderId="61" xfId="0" applyNumberFormat="1" applyFont="1" applyBorder="1" applyAlignment="1">
      <alignment horizontal="center"/>
    </xf>
    <xf numFmtId="164" fontId="4" fillId="0" borderId="21" xfId="0" applyNumberFormat="1" applyFont="1" applyBorder="1" applyAlignment="1">
      <alignment horizontal="center" vertical="center"/>
    </xf>
    <xf numFmtId="0" fontId="3" fillId="0" borderId="0" xfId="0" applyFont="1" applyFill="1" applyBorder="1" applyAlignment="1">
      <alignment horizontal="right" readingOrder="2"/>
    </xf>
    <xf numFmtId="0" fontId="3" fillId="2" borderId="32" xfId="0" applyFont="1" applyFill="1" applyBorder="1" applyAlignment="1">
      <alignment horizontal="center" vertical="center" wrapText="1" readingOrder="2"/>
    </xf>
    <xf numFmtId="164" fontId="4" fillId="0" borderId="62" xfId="0" applyNumberFormat="1" applyFont="1" applyBorder="1" applyAlignment="1">
      <alignment horizontal="center" vertical="center" readingOrder="2"/>
    </xf>
    <xf numFmtId="164" fontId="4" fillId="0" borderId="58" xfId="0" applyNumberFormat="1" applyFont="1" applyBorder="1" applyAlignment="1">
      <alignment horizontal="center" vertical="center" readingOrder="2"/>
    </xf>
    <xf numFmtId="164" fontId="4" fillId="0" borderId="63" xfId="0" applyNumberFormat="1" applyFont="1" applyBorder="1" applyAlignment="1">
      <alignment horizontal="center" vertical="center"/>
    </xf>
    <xf numFmtId="164" fontId="4" fillId="0" borderId="64" xfId="0" applyNumberFormat="1" applyFont="1" applyBorder="1" applyAlignment="1">
      <alignment horizontal="center" vertical="center" readingOrder="2"/>
    </xf>
    <xf numFmtId="164" fontId="4" fillId="0" borderId="63" xfId="0" applyNumberFormat="1" applyFont="1" applyBorder="1" applyAlignment="1">
      <alignment horizontal="center" vertical="center" readingOrder="2"/>
    </xf>
    <xf numFmtId="164" fontId="4" fillId="4" borderId="26" xfId="0" applyNumberFormat="1" applyFont="1" applyFill="1" applyBorder="1" applyAlignment="1">
      <alignment horizontal="center" vertical="center"/>
    </xf>
    <xf numFmtId="164" fontId="4" fillId="0" borderId="20" xfId="0" applyNumberFormat="1" applyFont="1" applyBorder="1" applyAlignment="1">
      <alignment horizontal="center" vertical="center" readingOrder="2"/>
    </xf>
    <xf numFmtId="164" fontId="4" fillId="0" borderId="65" xfId="0" applyNumberFormat="1" applyFont="1" applyBorder="1" applyAlignment="1">
      <alignment horizontal="center" vertical="center" readingOrder="2"/>
    </xf>
    <xf numFmtId="164" fontId="4" fillId="0" borderId="59" xfId="0" applyNumberFormat="1" applyFont="1" applyBorder="1" applyAlignment="1">
      <alignment horizontal="center" vertical="center" readingOrder="2"/>
    </xf>
    <xf numFmtId="0" fontId="4" fillId="0" borderId="59" xfId="0" applyFont="1" applyBorder="1" applyAlignment="1">
      <alignment horizontal="center"/>
    </xf>
    <xf numFmtId="0" fontId="4" fillId="0" borderId="20" xfId="0" applyFont="1" applyBorder="1" applyAlignment="1">
      <alignment horizontal="center"/>
    </xf>
    <xf numFmtId="0" fontId="4" fillId="0" borderId="20" xfId="0" applyFont="1" applyBorder="1" applyAlignment="1">
      <alignment horizontal="center" vertical="center"/>
    </xf>
    <xf numFmtId="0" fontId="4" fillId="0" borderId="20" xfId="0" applyFont="1" applyBorder="1" applyAlignment="1">
      <alignment horizontal="center" vertical="center" readingOrder="2"/>
    </xf>
    <xf numFmtId="0" fontId="4" fillId="0" borderId="65" xfId="0" applyFont="1" applyBorder="1" applyAlignment="1">
      <alignment horizontal="center" vertical="center" readingOrder="2"/>
    </xf>
    <xf numFmtId="0" fontId="4" fillId="0" borderId="60" xfId="0" applyFont="1" applyBorder="1" applyAlignment="1">
      <alignment horizontal="center"/>
    </xf>
    <xf numFmtId="0" fontId="4" fillId="0" borderId="21" xfId="0" applyFont="1" applyBorder="1" applyAlignment="1">
      <alignment horizontal="center"/>
    </xf>
    <xf numFmtId="0" fontId="4" fillId="0" borderId="21" xfId="0" applyFont="1" applyBorder="1" applyAlignment="1">
      <alignment horizontal="center" vertical="center"/>
    </xf>
    <xf numFmtId="0" fontId="4" fillId="0" borderId="21" xfId="0" applyFont="1" applyBorder="1" applyAlignment="1">
      <alignment horizontal="center" vertical="center" readingOrder="2"/>
    </xf>
    <xf numFmtId="0" fontId="4" fillId="0" borderId="66" xfId="0" applyFont="1" applyBorder="1" applyAlignment="1">
      <alignment horizontal="center" vertical="center" readingOrder="2"/>
    </xf>
    <xf numFmtId="164" fontId="4" fillId="0" borderId="60" xfId="0" applyNumberFormat="1" applyFont="1" applyBorder="1" applyAlignment="1">
      <alignment horizontal="center" vertical="center" readingOrder="2"/>
    </xf>
    <xf numFmtId="0" fontId="3" fillId="2" borderId="32" xfId="0" applyFont="1" applyFill="1" applyBorder="1" applyAlignment="1">
      <alignment horizontal="center" vertical="center" readingOrder="2"/>
    </xf>
    <xf numFmtId="0" fontId="3" fillId="2" borderId="32" xfId="0" applyFont="1" applyFill="1" applyBorder="1" applyAlignment="1">
      <alignment horizontal="center" vertical="center" readingOrder="2"/>
    </xf>
    <xf numFmtId="164" fontId="4" fillId="0" borderId="45" xfId="0" applyNumberFormat="1" applyFont="1" applyBorder="1" applyAlignment="1">
      <alignment horizontal="center" vertical="center" readingOrder="2"/>
    </xf>
    <xf numFmtId="49" fontId="5" fillId="0" borderId="36" xfId="0" applyNumberFormat="1" applyFont="1" applyFill="1" applyBorder="1" applyAlignment="1">
      <alignment horizontal="center" vertical="center"/>
    </xf>
    <xf numFmtId="0" fontId="5" fillId="0" borderId="1" xfId="0" applyFont="1" applyFill="1" applyBorder="1" applyAlignment="1">
      <alignment horizontal="right" vertical="center"/>
    </xf>
    <xf numFmtId="164" fontId="4" fillId="0" borderId="36" xfId="0" applyNumberFormat="1" applyFont="1" applyFill="1" applyBorder="1" applyAlignment="1">
      <alignment horizontal="center" vertical="center" readingOrder="2"/>
    </xf>
    <xf numFmtId="164" fontId="4" fillId="0" borderId="52" xfId="0" applyNumberFormat="1" applyFont="1" applyFill="1" applyBorder="1" applyAlignment="1">
      <alignment horizontal="center" vertical="center" readingOrder="2"/>
    </xf>
    <xf numFmtId="164" fontId="4" fillId="0" borderId="16" xfId="0" applyNumberFormat="1" applyFont="1" applyFill="1" applyBorder="1" applyAlignment="1">
      <alignment horizontal="center" vertical="center" readingOrder="2"/>
    </xf>
    <xf numFmtId="164" fontId="4" fillId="0" borderId="51" xfId="0" applyNumberFormat="1" applyFont="1" applyFill="1" applyBorder="1" applyAlignment="1">
      <alignment horizontal="center" vertical="center" readingOrder="2"/>
    </xf>
    <xf numFmtId="0" fontId="4" fillId="0" borderId="0" xfId="0" applyFont="1" applyFill="1"/>
    <xf numFmtId="0" fontId="3" fillId="2" borderId="31" xfId="0" applyFont="1" applyFill="1" applyBorder="1" applyAlignment="1">
      <alignment horizontal="center" vertical="center" readingOrder="2"/>
    </xf>
    <xf numFmtId="0" fontId="3" fillId="2" borderId="32" xfId="0" applyFont="1" applyFill="1" applyBorder="1" applyAlignment="1">
      <alignment horizontal="center" vertical="center" readingOrder="2"/>
    </xf>
    <xf numFmtId="0" fontId="5" fillId="2" borderId="42" xfId="0" applyFont="1" applyFill="1" applyBorder="1" applyAlignment="1">
      <alignment horizontal="center" vertical="center"/>
    </xf>
    <xf numFmtId="0" fontId="3" fillId="2" borderId="4" xfId="0" applyFont="1" applyFill="1" applyBorder="1" applyAlignment="1">
      <alignment horizontal="center" vertical="center" readingOrder="2"/>
    </xf>
    <xf numFmtId="0" fontId="3" fillId="2" borderId="3" xfId="0" applyFont="1" applyFill="1" applyBorder="1" applyAlignment="1">
      <alignment horizontal="center" vertical="center" readingOrder="2"/>
    </xf>
    <xf numFmtId="1" fontId="3" fillId="2" borderId="15" xfId="0" applyNumberFormat="1" applyFont="1" applyFill="1" applyBorder="1" applyAlignment="1">
      <alignment horizontal="center" vertical="center" readingOrder="2"/>
    </xf>
    <xf numFmtId="1" fontId="3" fillId="2" borderId="5" xfId="0" applyNumberFormat="1" applyFont="1" applyFill="1" applyBorder="1" applyAlignment="1">
      <alignment horizontal="center" vertical="center" readingOrder="2"/>
    </xf>
    <xf numFmtId="0" fontId="3" fillId="2" borderId="18" xfId="0" applyFont="1" applyFill="1" applyBorder="1" applyAlignment="1">
      <alignment horizontal="center" vertical="center" readingOrder="2"/>
    </xf>
    <xf numFmtId="0" fontId="3" fillId="2" borderId="31" xfId="0" applyFont="1" applyFill="1" applyBorder="1" applyAlignment="1">
      <alignment horizontal="center" vertical="center" readingOrder="2"/>
    </xf>
    <xf numFmtId="0" fontId="3" fillId="2" borderId="4" xfId="3" applyFont="1" applyFill="1" applyBorder="1" applyAlignment="1">
      <alignment horizontal="center" vertical="center" readingOrder="2"/>
    </xf>
    <xf numFmtId="0" fontId="3" fillId="2" borderId="3" xfId="3" applyFont="1" applyFill="1" applyBorder="1" applyAlignment="1">
      <alignment horizontal="center" vertical="center" readingOrder="2"/>
    </xf>
    <xf numFmtId="0" fontId="3" fillId="2" borderId="18" xfId="3" applyFont="1" applyFill="1" applyBorder="1" applyAlignment="1">
      <alignment horizontal="center" vertical="center" readingOrder="2"/>
    </xf>
    <xf numFmtId="0" fontId="3" fillId="2" borderId="32" xfId="0" applyFont="1" applyFill="1" applyBorder="1" applyAlignment="1">
      <alignment horizontal="center" vertical="center" readingOrder="2"/>
    </xf>
    <xf numFmtId="0" fontId="5" fillId="2" borderId="42" xfId="0" applyFont="1" applyFill="1" applyBorder="1" applyAlignment="1">
      <alignment horizontal="center" vertical="center"/>
    </xf>
    <xf numFmtId="0" fontId="4" fillId="2" borderId="43" xfId="0" applyFont="1" applyFill="1" applyBorder="1" applyAlignment="1">
      <alignment horizontal="center" vertical="center"/>
    </xf>
    <xf numFmtId="0" fontId="4" fillId="2" borderId="44" xfId="0" applyFont="1" applyFill="1" applyBorder="1" applyAlignment="1">
      <alignment horizontal="center" vertical="center"/>
    </xf>
    <xf numFmtId="0" fontId="5" fillId="0" borderId="39" xfId="0" applyFont="1" applyBorder="1" applyAlignment="1">
      <alignment horizontal="right" vertical="center" wrapText="1"/>
    </xf>
    <xf numFmtId="0" fontId="5" fillId="2" borderId="40" xfId="0" applyFont="1" applyFill="1" applyBorder="1" applyAlignment="1">
      <alignment horizontal="center" vertical="center" wrapText="1"/>
    </xf>
    <xf numFmtId="0" fontId="4" fillId="2" borderId="45" xfId="0" applyFont="1" applyFill="1" applyBorder="1" applyAlignment="1"/>
    <xf numFmtId="0" fontId="5" fillId="2" borderId="41" xfId="0" applyFont="1" applyFill="1" applyBorder="1" applyAlignment="1">
      <alignment horizontal="center" vertical="center" wrapText="1"/>
    </xf>
    <xf numFmtId="0" fontId="4" fillId="2" borderId="46" xfId="0" applyFont="1" applyFill="1" applyBorder="1" applyAlignment="1"/>
    <xf numFmtId="0" fontId="5" fillId="2" borderId="42" xfId="0" applyFont="1" applyFill="1" applyBorder="1" applyAlignment="1">
      <alignment horizontal="center" vertical="center" wrapText="1"/>
    </xf>
    <xf numFmtId="0" fontId="4" fillId="2" borderId="36" xfId="0" applyFont="1" applyFill="1" applyBorder="1" applyAlignment="1"/>
    <xf numFmtId="0" fontId="5" fillId="2" borderId="56" xfId="0" applyFont="1" applyFill="1" applyBorder="1" applyAlignment="1">
      <alignment horizontal="center" vertical="center" wrapText="1"/>
    </xf>
    <xf numFmtId="0" fontId="4" fillId="2" borderId="27" xfId="0" applyFont="1" applyFill="1" applyBorder="1" applyAlignment="1"/>
    <xf numFmtId="0" fontId="6" fillId="3" borderId="0" xfId="0" applyFont="1" applyFill="1" applyAlignment="1">
      <alignment vertical="center"/>
    </xf>
    <xf numFmtId="3" fontId="3" fillId="3" borderId="27" xfId="0" applyNumberFormat="1" applyFont="1" applyFill="1" applyBorder="1" applyAlignment="1">
      <alignment horizontal="right" vertical="center" wrapText="1"/>
    </xf>
    <xf numFmtId="0" fontId="10" fillId="0" borderId="1" xfId="4" applyFont="1" applyBorder="1" applyAlignment="1">
      <alignment vertical="center"/>
    </xf>
    <xf numFmtId="0" fontId="6" fillId="3" borderId="0" xfId="0" applyFont="1" applyFill="1" applyAlignment="1">
      <alignment horizontal="center" vertical="center"/>
    </xf>
    <xf numFmtId="0" fontId="11" fillId="3" borderId="0" xfId="0" applyFont="1" applyFill="1" applyAlignment="1">
      <alignment vertical="center"/>
    </xf>
    <xf numFmtId="0" fontId="9" fillId="3" borderId="67" xfId="0" applyFont="1" applyFill="1" applyBorder="1" applyAlignment="1">
      <alignment horizontal="center" vertical="center"/>
    </xf>
    <xf numFmtId="0" fontId="3" fillId="2" borderId="1" xfId="0" applyFont="1" applyFill="1" applyBorder="1" applyAlignment="1">
      <alignment horizontal="center" vertical="center"/>
    </xf>
    <xf numFmtId="0" fontId="3" fillId="2" borderId="22" xfId="0" applyFont="1" applyFill="1" applyBorder="1" applyAlignment="1">
      <alignment horizontal="center" vertical="center"/>
    </xf>
    <xf numFmtId="0" fontId="3" fillId="3" borderId="1" xfId="0" applyFont="1" applyFill="1" applyBorder="1" applyAlignment="1">
      <alignment horizontal="center" vertical="center" wrapText="1"/>
    </xf>
    <xf numFmtId="0" fontId="5" fillId="3" borderId="22" xfId="0" applyFont="1" applyFill="1" applyBorder="1" applyAlignment="1">
      <alignment horizontal="center" vertical="center" wrapText="1"/>
    </xf>
    <xf numFmtId="0" fontId="5" fillId="3" borderId="22" xfId="1" applyFont="1" applyFill="1" applyBorder="1" applyAlignment="1">
      <alignment horizontal="center" vertical="center" wrapText="1"/>
    </xf>
    <xf numFmtId="0" fontId="5" fillId="3" borderId="16" xfId="1" applyFont="1" applyFill="1" applyBorder="1" applyAlignment="1">
      <alignment horizontal="center" vertical="center" wrapText="1"/>
    </xf>
    <xf numFmtId="0" fontId="5" fillId="3" borderId="1" xfId="1" applyFont="1" applyFill="1" applyBorder="1" applyAlignment="1">
      <alignment horizontal="center" vertical="center" wrapText="1"/>
    </xf>
    <xf numFmtId="0" fontId="5" fillId="3" borderId="1" xfId="1" applyFont="1" applyFill="1" applyBorder="1" applyAlignment="1">
      <alignment horizontal="center" vertical="center"/>
    </xf>
    <xf numFmtId="0" fontId="6" fillId="0" borderId="1" xfId="0" applyFont="1" applyBorder="1" applyAlignment="1">
      <alignment horizontal="justify" vertical="center" readingOrder="2"/>
    </xf>
    <xf numFmtId="0" fontId="6" fillId="0" borderId="1" xfId="0" applyFont="1" applyBorder="1" applyAlignment="1">
      <alignment horizontal="right" vertical="center" wrapText="1" readingOrder="2"/>
    </xf>
    <xf numFmtId="0" fontId="6" fillId="0" borderId="1" xfId="0" applyFont="1" applyBorder="1" applyAlignment="1">
      <alignment horizontal="right" vertical="center"/>
    </xf>
    <xf numFmtId="0" fontId="5" fillId="3" borderId="1" xfId="0" applyFont="1" applyFill="1" applyBorder="1" applyAlignment="1">
      <alignment horizontal="center" vertical="center" wrapText="1"/>
    </xf>
    <xf numFmtId="0" fontId="6" fillId="3" borderId="1" xfId="0" applyFont="1" applyFill="1" applyBorder="1" applyAlignment="1">
      <alignment horizontal="center" vertical="center"/>
    </xf>
    <xf numFmtId="0" fontId="5" fillId="3" borderId="22" xfId="0" applyFont="1" applyFill="1" applyBorder="1" applyAlignment="1">
      <alignment horizontal="center" vertical="center" wrapText="1"/>
    </xf>
    <xf numFmtId="0" fontId="5" fillId="3" borderId="69" xfId="0" applyFont="1" applyFill="1" applyBorder="1" applyAlignment="1">
      <alignment horizontal="center" vertical="center" wrapText="1"/>
    </xf>
    <xf numFmtId="0" fontId="6" fillId="3" borderId="69" xfId="0" applyFont="1" applyFill="1" applyBorder="1" applyAlignment="1">
      <alignment horizontal="right" vertical="center" readingOrder="2"/>
    </xf>
    <xf numFmtId="0" fontId="5" fillId="3" borderId="16" xfId="0" applyFont="1" applyFill="1" applyBorder="1" applyAlignment="1">
      <alignment horizontal="center" vertical="center" wrapText="1"/>
    </xf>
    <xf numFmtId="0" fontId="6" fillId="3" borderId="1" xfId="0" applyFont="1" applyFill="1" applyBorder="1" applyAlignment="1">
      <alignment vertical="center"/>
    </xf>
    <xf numFmtId="0" fontId="4" fillId="0" borderId="0" xfId="0" applyFont="1" applyAlignment="1">
      <alignment vertical="center" readingOrder="2"/>
    </xf>
    <xf numFmtId="0" fontId="4" fillId="3" borderId="0" xfId="0" applyFont="1" applyFill="1" applyAlignment="1">
      <alignment vertical="center" wrapText="1"/>
    </xf>
    <xf numFmtId="0" fontId="3" fillId="3" borderId="1" xfId="0" applyFont="1" applyFill="1" applyBorder="1" applyAlignment="1">
      <alignment vertical="center"/>
    </xf>
    <xf numFmtId="0" fontId="6" fillId="3" borderId="1" xfId="0" applyFont="1" applyFill="1" applyBorder="1" applyAlignment="1">
      <alignment vertical="center" wrapText="1"/>
    </xf>
    <xf numFmtId="0" fontId="4" fillId="3" borderId="0" xfId="0" applyFont="1" applyFill="1" applyAlignment="1">
      <alignment vertical="center"/>
    </xf>
    <xf numFmtId="0" fontId="6" fillId="3" borderId="68" xfId="1" applyFont="1" applyFill="1" applyBorder="1" applyAlignment="1">
      <alignment vertical="center" wrapText="1"/>
    </xf>
    <xf numFmtId="0" fontId="6" fillId="3" borderId="0" xfId="1" applyFont="1" applyFill="1" applyAlignment="1">
      <alignment vertical="center"/>
    </xf>
    <xf numFmtId="0" fontId="6" fillId="3" borderId="0" xfId="3" applyFont="1" applyFill="1" applyAlignment="1">
      <alignment vertical="center"/>
    </xf>
    <xf numFmtId="0" fontId="6" fillId="0" borderId="1" xfId="0" applyFont="1" applyBorder="1" applyAlignment="1">
      <alignment vertical="center" wrapText="1"/>
    </xf>
    <xf numFmtId="0" fontId="4" fillId="3" borderId="0" xfId="3" applyFont="1" applyFill="1" applyAlignment="1">
      <alignment vertical="center"/>
    </xf>
    <xf numFmtId="0" fontId="6" fillId="0" borderId="1" xfId="0" applyFont="1" applyBorder="1" applyAlignment="1">
      <alignment vertical="center"/>
    </xf>
    <xf numFmtId="0" fontId="6" fillId="0" borderId="22" xfId="0" applyFont="1" applyBorder="1" applyAlignment="1">
      <alignment vertical="center" wrapText="1"/>
    </xf>
    <xf numFmtId="0" fontId="6" fillId="0" borderId="16" xfId="0" applyFont="1" applyBorder="1" applyAlignment="1">
      <alignment vertical="center" wrapText="1"/>
    </xf>
    <xf numFmtId="0" fontId="6" fillId="3" borderId="22" xfId="0" applyFont="1" applyFill="1" applyBorder="1" applyAlignment="1">
      <alignment vertical="center" wrapText="1"/>
    </xf>
    <xf numFmtId="0" fontId="6" fillId="3" borderId="69" xfId="0" applyFont="1" applyFill="1" applyBorder="1" applyAlignment="1">
      <alignment vertical="center"/>
    </xf>
    <xf numFmtId="0" fontId="6" fillId="3" borderId="69" xfId="0" applyFont="1" applyFill="1" applyBorder="1" applyAlignment="1">
      <alignment vertical="center" wrapText="1" readingOrder="2"/>
    </xf>
    <xf numFmtId="0" fontId="14" fillId="3" borderId="69" xfId="0" applyFont="1" applyFill="1" applyBorder="1" applyAlignment="1">
      <alignment horizontal="right" vertical="center" readingOrder="2"/>
    </xf>
    <xf numFmtId="0" fontId="6" fillId="3" borderId="0" xfId="0" applyFont="1" applyFill="1" applyAlignment="1">
      <alignment vertical="center" wrapText="1"/>
    </xf>
    <xf numFmtId="0" fontId="6" fillId="3" borderId="1" xfId="0" applyFont="1" applyFill="1" applyBorder="1" applyAlignment="1">
      <alignment horizontal="right" vertical="center"/>
    </xf>
    <xf numFmtId="0" fontId="6" fillId="3" borderId="16" xfId="0" applyFont="1" applyFill="1" applyBorder="1" applyAlignment="1">
      <alignment vertical="center"/>
    </xf>
    <xf numFmtId="0" fontId="15" fillId="3" borderId="1" xfId="0" applyFont="1" applyFill="1" applyBorder="1" applyAlignment="1">
      <alignment horizontal="center" vertical="center"/>
    </xf>
    <xf numFmtId="0" fontId="4" fillId="0" borderId="0" xfId="0" applyFont="1" applyBorder="1"/>
    <xf numFmtId="0" fontId="4" fillId="0" borderId="15" xfId="0" applyFont="1" applyBorder="1"/>
    <xf numFmtId="0" fontId="16" fillId="0" borderId="28" xfId="0" applyFont="1" applyBorder="1" applyAlignment="1">
      <alignment horizontal="center" vertical="center" readingOrder="2"/>
    </xf>
    <xf numFmtId="164" fontId="16" fillId="0" borderId="19" xfId="0" applyNumberFormat="1" applyFont="1" applyBorder="1" applyAlignment="1">
      <alignment horizontal="center" vertical="center" readingOrder="2"/>
    </xf>
    <xf numFmtId="164" fontId="16" fillId="0" borderId="16" xfId="0" applyNumberFormat="1" applyFont="1" applyBorder="1" applyAlignment="1">
      <alignment horizontal="center" vertical="center" readingOrder="2"/>
    </xf>
    <xf numFmtId="164" fontId="16" fillId="0" borderId="11" xfId="0" applyNumberFormat="1" applyFont="1" applyBorder="1" applyAlignment="1">
      <alignment horizontal="center" vertical="center" readingOrder="2"/>
    </xf>
    <xf numFmtId="164" fontId="16" fillId="0" borderId="9" xfId="0" applyNumberFormat="1" applyFont="1" applyBorder="1" applyAlignment="1">
      <alignment horizontal="center" vertical="center" readingOrder="2"/>
    </xf>
    <xf numFmtId="164" fontId="16" fillId="0" borderId="10" xfId="0" applyNumberFormat="1" applyFont="1" applyBorder="1" applyAlignment="1">
      <alignment horizontal="center" vertical="center" readingOrder="2"/>
    </xf>
    <xf numFmtId="164" fontId="17" fillId="0" borderId="10" xfId="0" applyNumberFormat="1" applyFont="1" applyBorder="1" applyAlignment="1">
      <alignment horizontal="center" vertical="center" readingOrder="2"/>
    </xf>
    <xf numFmtId="164" fontId="17" fillId="0" borderId="19" xfId="0" applyNumberFormat="1" applyFont="1" applyBorder="1" applyAlignment="1">
      <alignment horizontal="center" vertical="center" readingOrder="2"/>
    </xf>
    <xf numFmtId="164" fontId="16" fillId="0" borderId="1" xfId="0" applyNumberFormat="1" applyFont="1" applyBorder="1" applyAlignment="1">
      <alignment horizontal="center" vertical="center" readingOrder="2"/>
    </xf>
    <xf numFmtId="0" fontId="16" fillId="0" borderId="0" xfId="0" applyFont="1"/>
    <xf numFmtId="164" fontId="17" fillId="0" borderId="11" xfId="0" applyNumberFormat="1" applyFont="1" applyBorder="1" applyAlignment="1">
      <alignment horizontal="center" vertical="center" readingOrder="2"/>
    </xf>
    <xf numFmtId="164" fontId="17" fillId="0" borderId="20" xfId="0" applyNumberFormat="1" applyFont="1" applyBorder="1" applyAlignment="1">
      <alignment horizontal="center" vertical="center" readingOrder="2"/>
    </xf>
    <xf numFmtId="0" fontId="3" fillId="0" borderId="5" xfId="3" applyFont="1" applyBorder="1" applyAlignment="1">
      <alignment vertical="center" wrapText="1" readingOrder="2"/>
    </xf>
    <xf numFmtId="0" fontId="6" fillId="0" borderId="5" xfId="3" applyFont="1" applyBorder="1" applyAlignment="1">
      <alignment horizontal="right" readingOrder="2"/>
    </xf>
    <xf numFmtId="0" fontId="6" fillId="0" borderId="5" xfId="3" applyFont="1" applyBorder="1"/>
    <xf numFmtId="0" fontId="6" fillId="0" borderId="0" xfId="3" applyFont="1"/>
    <xf numFmtId="0" fontId="3" fillId="2" borderId="37" xfId="3" applyFont="1" applyFill="1" applyBorder="1" applyAlignment="1">
      <alignment horizontal="center" vertical="center" wrapText="1"/>
    </xf>
    <xf numFmtId="0" fontId="3" fillId="2" borderId="38" xfId="3" applyFont="1" applyFill="1" applyBorder="1" applyAlignment="1">
      <alignment horizontal="center" vertical="center" wrapText="1"/>
    </xf>
    <xf numFmtId="0" fontId="6" fillId="0" borderId="15" xfId="3" applyFont="1" applyBorder="1"/>
    <xf numFmtId="164" fontId="17" fillId="0" borderId="19" xfId="3" applyNumberFormat="1" applyFont="1" applyBorder="1" applyAlignment="1">
      <alignment horizontal="center" vertical="center" readingOrder="2"/>
    </xf>
    <xf numFmtId="164" fontId="16" fillId="0" borderId="1" xfId="3" applyNumberFormat="1" applyFont="1" applyBorder="1" applyAlignment="1">
      <alignment horizontal="center" vertical="center" readingOrder="2"/>
    </xf>
    <xf numFmtId="164" fontId="16" fillId="0" borderId="11" xfId="3" applyNumberFormat="1" applyFont="1" applyBorder="1" applyAlignment="1">
      <alignment horizontal="center" vertical="center" readingOrder="2"/>
    </xf>
    <xf numFmtId="164" fontId="16" fillId="0" borderId="9" xfId="3" applyNumberFormat="1" applyFont="1" applyBorder="1" applyAlignment="1">
      <alignment horizontal="center" vertical="center" readingOrder="2"/>
    </xf>
    <xf numFmtId="0" fontId="17" fillId="0" borderId="0" xfId="3" applyFont="1"/>
    <xf numFmtId="0" fontId="4" fillId="0" borderId="5" xfId="0" applyFont="1" applyBorder="1"/>
    <xf numFmtId="164" fontId="16" fillId="0" borderId="26" xfId="0" applyNumberFormat="1" applyFont="1" applyBorder="1" applyAlignment="1">
      <alignment horizontal="center" vertical="center"/>
    </xf>
    <xf numFmtId="164" fontId="16" fillId="0" borderId="19" xfId="0" applyNumberFormat="1" applyFont="1" applyBorder="1" applyAlignment="1">
      <alignment horizontal="center" vertical="center"/>
    </xf>
    <xf numFmtId="164" fontId="16" fillId="0" borderId="58" xfId="0" applyNumberFormat="1" applyFont="1" applyBorder="1" applyAlignment="1">
      <alignment horizontal="center" vertical="center"/>
    </xf>
    <xf numFmtId="49" fontId="16" fillId="0" borderId="49" xfId="0" applyNumberFormat="1" applyFont="1" applyBorder="1" applyAlignment="1">
      <alignment horizontal="center" vertical="center"/>
    </xf>
    <xf numFmtId="0" fontId="16" fillId="0" borderId="50" xfId="0" applyFont="1" applyBorder="1" applyAlignment="1">
      <alignment horizontal="right" vertical="center"/>
    </xf>
    <xf numFmtId="164" fontId="16" fillId="0" borderId="49" xfId="0" applyNumberFormat="1" applyFont="1" applyBorder="1" applyAlignment="1">
      <alignment horizontal="center" vertical="center" readingOrder="2"/>
    </xf>
    <xf numFmtId="164" fontId="16" fillId="0" borderId="51" xfId="0" applyNumberFormat="1" applyFont="1" applyBorder="1" applyAlignment="1">
      <alignment horizontal="center" vertical="center" readingOrder="2"/>
    </xf>
    <xf numFmtId="164" fontId="16" fillId="0" borderId="42" xfId="0" applyNumberFormat="1" applyFont="1" applyBorder="1" applyAlignment="1">
      <alignment horizontal="center" vertical="center" readingOrder="2"/>
    </xf>
    <xf numFmtId="164" fontId="16" fillId="0" borderId="43" xfId="0" applyNumberFormat="1" applyFont="1" applyBorder="1" applyAlignment="1">
      <alignment horizontal="center" vertical="center" readingOrder="2"/>
    </xf>
    <xf numFmtId="164" fontId="16" fillId="0" borderId="44" xfId="0" applyNumberFormat="1" applyFont="1" applyBorder="1" applyAlignment="1">
      <alignment horizontal="center" vertical="center" readingOrder="2"/>
    </xf>
    <xf numFmtId="164" fontId="16" fillId="3" borderId="43" xfId="0" applyNumberFormat="1" applyFont="1" applyFill="1" applyBorder="1" applyAlignment="1">
      <alignment horizontal="center" vertical="center" readingOrder="2"/>
    </xf>
    <xf numFmtId="49" fontId="16" fillId="0" borderId="36" xfId="0" applyNumberFormat="1" applyFont="1" applyBorder="1" applyAlignment="1">
      <alignment horizontal="center" vertical="center"/>
    </xf>
    <xf numFmtId="0" fontId="16" fillId="0" borderId="1" xfId="0" applyFont="1" applyBorder="1" applyAlignment="1">
      <alignment horizontal="right" vertical="center"/>
    </xf>
  </cellXfs>
  <cellStyles count="5">
    <cellStyle name="Hyperlink" xfId="4" builtinId="8"/>
    <cellStyle name="Normal" xfId="0" builtinId="0"/>
    <cellStyle name="Normal 2" xfId="1" xr:uid="{00000000-0005-0000-0000-000002000000}"/>
    <cellStyle name="Normal 3" xfId="2" xr:uid="{00000000-0005-0000-0000-000003000000}"/>
    <cellStyle name="Normal 4" xfId="3" xr:uid="{00000000-0005-0000-0000-000004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hyperlink" Target="#&#1601;&#1607;&#1585;&#1587;&#1578;!A1"/></Relationships>
</file>

<file path=xl/drawings/_rels/drawing10.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hyperlink" Target="#&#1601;&#1607;&#1585;&#1587;&#1578;!A1"/></Relationships>
</file>

<file path=xl/drawings/_rels/drawing11.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hyperlink" Target="#&#1601;&#1607;&#1585;&#1587;&#1578;!A1"/></Relationships>
</file>

<file path=xl/drawings/_rels/drawing2.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hyperlink" Target="#&#1601;&#1607;&#1585;&#1587;&#1578;!A1"/></Relationships>
</file>

<file path=xl/drawings/_rels/drawing3.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hyperlink" Target="#&#1601;&#1607;&#1585;&#1587;&#1578;!A1"/></Relationships>
</file>

<file path=xl/drawings/_rels/drawing4.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hyperlink" Target="#&#1601;&#1607;&#1585;&#1587;&#1578;!A1"/></Relationships>
</file>

<file path=xl/drawings/_rels/drawing5.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hyperlink" Target="#&#1601;&#1607;&#1585;&#1587;&#1578;!A1"/></Relationships>
</file>

<file path=xl/drawings/_rels/drawing6.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hyperlink" Target="#&#1601;&#1607;&#1585;&#1587;&#1578;!A1"/></Relationships>
</file>

<file path=xl/drawings/_rels/drawing7.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hyperlink" Target="#&#1601;&#1607;&#1585;&#1587;&#1578;!A1"/></Relationships>
</file>

<file path=xl/drawings/_rels/drawing8.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hyperlink" Target="#&#1601;&#1607;&#1585;&#1587;&#1578;!A1"/></Relationships>
</file>

<file path=xl/drawings/_rels/drawing9.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hyperlink" Target="#&#1601;&#1607;&#1585;&#1587;&#1578;!A1"/></Relationships>
</file>

<file path=xl/drawings/_rels/vmlDrawing1.vml.rels><?xml version="1.0" encoding="UTF-8" standalone="yes"?>
<Relationships xmlns="http://schemas.openxmlformats.org/package/2006/relationships"><Relationship Id="rId8" Type="http://schemas.openxmlformats.org/officeDocument/2006/relationships/image" Target="../media/image8.wmf"/><Relationship Id="rId3" Type="http://schemas.openxmlformats.org/officeDocument/2006/relationships/image" Target="../media/image3.wmf"/><Relationship Id="rId7" Type="http://schemas.openxmlformats.org/officeDocument/2006/relationships/image" Target="../media/image7.wmf"/><Relationship Id="rId2" Type="http://schemas.openxmlformats.org/officeDocument/2006/relationships/image" Target="../media/image2.wmf"/><Relationship Id="rId1" Type="http://schemas.openxmlformats.org/officeDocument/2006/relationships/image" Target="../media/image1.wmf"/><Relationship Id="rId6" Type="http://schemas.openxmlformats.org/officeDocument/2006/relationships/image" Target="../media/image6.wmf"/><Relationship Id="rId5" Type="http://schemas.openxmlformats.org/officeDocument/2006/relationships/image" Target="../media/image5.wmf"/><Relationship Id="rId4" Type="http://schemas.openxmlformats.org/officeDocument/2006/relationships/image" Target="../media/image4.wmf"/></Relationships>
</file>

<file path=xl/drawings/drawing1.xml><?xml version="1.0" encoding="utf-8"?>
<xdr:wsDr xmlns:xdr="http://schemas.openxmlformats.org/drawingml/2006/spreadsheetDrawing" xmlns:a="http://schemas.openxmlformats.org/drawingml/2006/main">
  <xdr:twoCellAnchor>
    <xdr:from>
      <xdr:col>1</xdr:col>
      <xdr:colOff>2971801</xdr:colOff>
      <xdr:row>21</xdr:row>
      <xdr:rowOff>19050</xdr:rowOff>
    </xdr:from>
    <xdr:to>
      <xdr:col>1</xdr:col>
      <xdr:colOff>5019676</xdr:colOff>
      <xdr:row>23</xdr:row>
      <xdr:rowOff>215299</xdr:rowOff>
    </xdr:to>
    <mc:AlternateContent xmlns:mc="http://schemas.openxmlformats.org/markup-compatibility/2006" xmlns:a14="http://schemas.microsoft.com/office/drawing/2010/main">
      <mc:Choice Requires="a14">
        <xdr:sp macro="" textlink="">
          <xdr:nvSpPr>
            <xdr:cNvPr id="2" name="Object 1">
              <a:extLst>
                <a:ext uri="{FF2B5EF4-FFF2-40B4-BE49-F238E27FC236}">
                  <a16:creationId xmlns:a16="http://schemas.microsoft.com/office/drawing/2014/main" id="{00000000-0008-0000-0100-000002000000}"/>
                </a:ext>
              </a:extLst>
            </xdr:cNvPr>
            <xdr:cNvSpPr txBox="1"/>
          </xdr:nvSpPr>
          <xdr:spPr>
            <a:xfrm flipH="1">
              <a:off x="9994391999" y="3762375"/>
              <a:ext cx="2047875" cy="653449"/>
            </a:xfrm>
            <a:prstGeom prst="rect">
              <a:avLst/>
            </a:prstGeom>
          </xdr:spPr>
          <xdr:txBody>
            <a:bodyPr vertOverflow="clip" horzOverflow="clip" wrap="square">
              <a:spAutoFit/>
            </a:bodyPr>
            <a:lstStyle/>
            <a:p>
              <a:pPr/>
              <a14:m>
                <m:oMathPara xmlns:m="http://schemas.openxmlformats.org/officeDocument/2006/math">
                  <m:oMathParaPr>
                    <m:jc m:val="left"/>
                  </m:oMathParaPr>
                  <m:oMath xmlns:m="http://schemas.openxmlformats.org/officeDocument/2006/math">
                    <m:sSub>
                      <m:sSubPr>
                        <m:ctrlPr>
                          <a:rPr lang="en-US" i="1">
                            <a:solidFill>
                              <a:srgbClr val="000000"/>
                            </a:solidFill>
                            <a:latin typeface="Cambria Math" panose="02040503050406030204" pitchFamily="18" charset="0"/>
                          </a:rPr>
                        </m:ctrlPr>
                      </m:sSubPr>
                      <m:e>
                        <m:r>
                          <a:rPr lang="en-US" i="1">
                            <a:solidFill>
                              <a:srgbClr val="000000"/>
                            </a:solidFill>
                            <a:latin typeface="Cambria Math" panose="02040503050406030204" pitchFamily="18" charset="0"/>
                          </a:rPr>
                          <m:t>𝐼</m:t>
                        </m:r>
                      </m:e>
                      <m:sub>
                        <m:r>
                          <a:rPr lang="en-US" i="1">
                            <a:solidFill>
                              <a:srgbClr val="000000"/>
                            </a:solidFill>
                            <a:latin typeface="Cambria Math" panose="02040503050406030204" pitchFamily="18" charset="0"/>
                          </a:rPr>
                          <m:t>𝑡</m:t>
                        </m:r>
                      </m:sub>
                    </m:sSub>
                    <m:r>
                      <a:rPr lang="en-US" i="1">
                        <a:solidFill>
                          <a:srgbClr val="000000"/>
                        </a:solidFill>
                        <a:latin typeface="Cambria Math" panose="02040503050406030204" pitchFamily="18" charset="0"/>
                      </a:rPr>
                      <m:t>=</m:t>
                    </m:r>
                    <m:f>
                      <m:fPr>
                        <m:ctrlPr>
                          <a:rPr lang="en-US" i="1">
                            <a:solidFill>
                              <a:srgbClr val="000000"/>
                            </a:solidFill>
                            <a:latin typeface="Cambria Math" panose="02040503050406030204" pitchFamily="18" charset="0"/>
                          </a:rPr>
                        </m:ctrlPr>
                      </m:fPr>
                      <m:num>
                        <m:nary>
                          <m:naryPr>
                            <m:chr m:val="∑"/>
                            <m:ctrlPr>
                              <a:rPr lang="en-US" i="1">
                                <a:solidFill>
                                  <a:srgbClr val="000000"/>
                                </a:solidFill>
                                <a:latin typeface="Cambria Math" panose="02040503050406030204" pitchFamily="18" charset="0"/>
                              </a:rPr>
                            </m:ctrlPr>
                          </m:naryPr>
                          <m:sub>
                            <m:r>
                              <a:rPr lang="en-US" i="1">
                                <a:solidFill>
                                  <a:srgbClr val="000000"/>
                                </a:solidFill>
                                <a:latin typeface="Cambria Math" panose="02040503050406030204" pitchFamily="18" charset="0"/>
                              </a:rPr>
                              <m:t>𝑖</m:t>
                            </m:r>
                            <m:r>
                              <a:rPr lang="en-US" i="1">
                                <a:solidFill>
                                  <a:srgbClr val="000000"/>
                                </a:solidFill>
                                <a:latin typeface="Cambria Math" panose="02040503050406030204" pitchFamily="18" charset="0"/>
                              </a:rPr>
                              <m:t>=</m:t>
                            </m:r>
                            <m:r>
                              <a:rPr lang="en-US" i="1">
                                <a:solidFill>
                                  <a:srgbClr val="000000"/>
                                </a:solidFill>
                                <a:latin typeface="Cambria Math" panose="02040503050406030204" pitchFamily="18" charset="0"/>
                              </a:rPr>
                              <m:t>1</m:t>
                            </m:r>
                          </m:sub>
                          <m:sup>
                            <m:r>
                              <a:rPr lang="en-US" i="1">
                                <a:solidFill>
                                  <a:srgbClr val="000000"/>
                                </a:solidFill>
                                <a:latin typeface="Cambria Math" panose="02040503050406030204" pitchFamily="18" charset="0"/>
                              </a:rPr>
                              <m:t>𝑚</m:t>
                            </m:r>
                          </m:sup>
                          <m:e>
                            <m:sSubSup>
                              <m:sSubSupPr>
                                <m:ctrlPr>
                                  <a:rPr lang="en-US" i="1">
                                    <a:solidFill>
                                      <a:srgbClr val="000000"/>
                                    </a:solidFill>
                                    <a:latin typeface="Cambria Math" panose="02040503050406030204" pitchFamily="18" charset="0"/>
                                  </a:rPr>
                                </m:ctrlPr>
                              </m:sSubSupPr>
                              <m:e>
                                <m:r>
                                  <a:rPr lang="en-US" i="1">
                                    <a:solidFill>
                                      <a:srgbClr val="000000"/>
                                    </a:solidFill>
                                    <a:latin typeface="Cambria Math" panose="02040503050406030204" pitchFamily="18" charset="0"/>
                                  </a:rPr>
                                  <m:t>𝑝</m:t>
                                </m:r>
                              </m:e>
                              <m:sub>
                                <m:r>
                                  <a:rPr lang="en-US" i="1">
                                    <a:solidFill>
                                      <a:srgbClr val="000000"/>
                                    </a:solidFill>
                                    <a:latin typeface="Cambria Math" panose="02040503050406030204" pitchFamily="18" charset="0"/>
                                  </a:rPr>
                                  <m:t>𝑖</m:t>
                                </m:r>
                              </m:sub>
                              <m:sup>
                                <m:r>
                                  <a:rPr lang="en-US" i="1">
                                    <a:solidFill>
                                      <a:srgbClr val="000000"/>
                                    </a:solidFill>
                                    <a:latin typeface="Cambria Math" panose="02040503050406030204" pitchFamily="18" charset="0"/>
                                  </a:rPr>
                                  <m:t>𝑡</m:t>
                                </m:r>
                                <m:r>
                                  <a:rPr lang="en-US" i="1">
                                    <a:solidFill>
                                      <a:srgbClr val="000000"/>
                                    </a:solidFill>
                                    <a:latin typeface="Cambria Math" panose="02040503050406030204" pitchFamily="18" charset="0"/>
                                  </a:rPr>
                                  <m:t>−</m:t>
                                </m:r>
                                <m:r>
                                  <a:rPr lang="en-US" i="1">
                                    <a:solidFill>
                                      <a:srgbClr val="000000"/>
                                    </a:solidFill>
                                    <a:latin typeface="Cambria Math" panose="02040503050406030204" pitchFamily="18" charset="0"/>
                                  </a:rPr>
                                  <m:t>1</m:t>
                                </m:r>
                              </m:sup>
                            </m:sSubSup>
                            <m:sSubSup>
                              <m:sSubSupPr>
                                <m:ctrlPr>
                                  <a:rPr lang="en-US" i="1">
                                    <a:solidFill>
                                      <a:srgbClr val="000000"/>
                                    </a:solidFill>
                                    <a:latin typeface="Cambria Math" panose="02040503050406030204" pitchFamily="18" charset="0"/>
                                  </a:rPr>
                                </m:ctrlPr>
                              </m:sSubSupPr>
                              <m:e>
                                <m:r>
                                  <a:rPr lang="en-US" i="1">
                                    <a:solidFill>
                                      <a:srgbClr val="000000"/>
                                    </a:solidFill>
                                    <a:latin typeface="Cambria Math" panose="02040503050406030204" pitchFamily="18" charset="0"/>
                                  </a:rPr>
                                  <m:t>𝑞</m:t>
                                </m:r>
                              </m:e>
                              <m:sub>
                                <m:r>
                                  <a:rPr lang="en-US" i="1">
                                    <a:solidFill>
                                      <a:srgbClr val="000000"/>
                                    </a:solidFill>
                                    <a:latin typeface="Cambria Math" panose="02040503050406030204" pitchFamily="18" charset="0"/>
                                  </a:rPr>
                                  <m:t>𝑖</m:t>
                                </m:r>
                              </m:sub>
                              <m:sup>
                                <m:r>
                                  <a:rPr lang="en-US" i="1">
                                    <a:solidFill>
                                      <a:srgbClr val="000000"/>
                                    </a:solidFill>
                                    <a:latin typeface="Cambria Math" panose="02040503050406030204" pitchFamily="18" charset="0"/>
                                  </a:rPr>
                                  <m:t>𝑜</m:t>
                                </m:r>
                              </m:sup>
                            </m:sSubSup>
                          </m:e>
                        </m:nary>
                        <m:f>
                          <m:fPr>
                            <m:ctrlPr>
                              <a:rPr lang="en-US" i="1">
                                <a:solidFill>
                                  <a:srgbClr val="000000"/>
                                </a:solidFill>
                                <a:latin typeface="Cambria Math" panose="02040503050406030204" pitchFamily="18" charset="0"/>
                              </a:rPr>
                            </m:ctrlPr>
                          </m:fPr>
                          <m:num>
                            <m:sSubSup>
                              <m:sSubSupPr>
                                <m:ctrlPr>
                                  <a:rPr lang="en-US" i="1">
                                    <a:solidFill>
                                      <a:srgbClr val="000000"/>
                                    </a:solidFill>
                                    <a:latin typeface="Cambria Math" panose="02040503050406030204" pitchFamily="18" charset="0"/>
                                  </a:rPr>
                                </m:ctrlPr>
                              </m:sSubSupPr>
                              <m:e>
                                <m:r>
                                  <a:rPr lang="en-US" i="1">
                                    <a:solidFill>
                                      <a:srgbClr val="000000"/>
                                    </a:solidFill>
                                    <a:latin typeface="Cambria Math" panose="02040503050406030204" pitchFamily="18" charset="0"/>
                                  </a:rPr>
                                  <m:t>𝑝</m:t>
                                </m:r>
                              </m:e>
                              <m:sub>
                                <m:r>
                                  <a:rPr lang="en-US" i="1">
                                    <a:solidFill>
                                      <a:srgbClr val="000000"/>
                                    </a:solidFill>
                                    <a:latin typeface="Cambria Math" panose="02040503050406030204" pitchFamily="18" charset="0"/>
                                  </a:rPr>
                                  <m:t>𝑖</m:t>
                                </m:r>
                              </m:sub>
                              <m:sup>
                                <m:r>
                                  <a:rPr lang="en-US" i="1">
                                    <a:solidFill>
                                      <a:srgbClr val="000000"/>
                                    </a:solidFill>
                                    <a:latin typeface="Cambria Math" panose="02040503050406030204" pitchFamily="18" charset="0"/>
                                  </a:rPr>
                                  <m:t>𝑡</m:t>
                                </m:r>
                              </m:sup>
                            </m:sSubSup>
                          </m:num>
                          <m:den>
                            <m:sSubSup>
                              <m:sSubSupPr>
                                <m:ctrlPr>
                                  <a:rPr lang="en-US" i="1">
                                    <a:solidFill>
                                      <a:srgbClr val="000000"/>
                                    </a:solidFill>
                                    <a:latin typeface="Cambria Math" panose="02040503050406030204" pitchFamily="18" charset="0"/>
                                  </a:rPr>
                                </m:ctrlPr>
                              </m:sSubSupPr>
                              <m:e>
                                <m:r>
                                  <a:rPr lang="en-US" i="1">
                                    <a:solidFill>
                                      <a:srgbClr val="000000"/>
                                    </a:solidFill>
                                    <a:latin typeface="Cambria Math" panose="02040503050406030204" pitchFamily="18" charset="0"/>
                                  </a:rPr>
                                  <m:t>𝑝</m:t>
                                </m:r>
                              </m:e>
                              <m:sub>
                                <m:r>
                                  <a:rPr lang="en-US" i="1">
                                    <a:solidFill>
                                      <a:srgbClr val="000000"/>
                                    </a:solidFill>
                                    <a:latin typeface="Cambria Math" panose="02040503050406030204" pitchFamily="18" charset="0"/>
                                  </a:rPr>
                                  <m:t>𝑖</m:t>
                                </m:r>
                              </m:sub>
                              <m:sup>
                                <m:r>
                                  <a:rPr lang="en-US" i="1">
                                    <a:solidFill>
                                      <a:srgbClr val="000000"/>
                                    </a:solidFill>
                                    <a:latin typeface="Cambria Math" panose="02040503050406030204" pitchFamily="18" charset="0"/>
                                  </a:rPr>
                                  <m:t>𝑡</m:t>
                                </m:r>
                                <m:r>
                                  <a:rPr lang="en-US" i="1">
                                    <a:solidFill>
                                      <a:srgbClr val="000000"/>
                                    </a:solidFill>
                                    <a:latin typeface="Cambria Math" panose="02040503050406030204" pitchFamily="18" charset="0"/>
                                  </a:rPr>
                                  <m:t>−</m:t>
                                </m:r>
                                <m:r>
                                  <a:rPr lang="en-US" i="1">
                                    <a:solidFill>
                                      <a:srgbClr val="000000"/>
                                    </a:solidFill>
                                    <a:latin typeface="Cambria Math" panose="02040503050406030204" pitchFamily="18" charset="0"/>
                                  </a:rPr>
                                  <m:t>1</m:t>
                                </m:r>
                              </m:sup>
                            </m:sSubSup>
                          </m:den>
                        </m:f>
                      </m:num>
                      <m:den>
                        <m:nary>
                          <m:naryPr>
                            <m:chr m:val="∑"/>
                            <m:ctrlPr>
                              <a:rPr lang="en-US" i="1">
                                <a:solidFill>
                                  <a:srgbClr val="000000"/>
                                </a:solidFill>
                                <a:latin typeface="Cambria Math" panose="02040503050406030204" pitchFamily="18" charset="0"/>
                              </a:rPr>
                            </m:ctrlPr>
                          </m:naryPr>
                          <m:sub>
                            <m:r>
                              <a:rPr lang="en-US" i="1">
                                <a:solidFill>
                                  <a:srgbClr val="000000"/>
                                </a:solidFill>
                                <a:latin typeface="Cambria Math" panose="02040503050406030204" pitchFamily="18" charset="0"/>
                              </a:rPr>
                              <m:t>𝑖</m:t>
                            </m:r>
                            <m:r>
                              <a:rPr lang="en-US" i="1">
                                <a:solidFill>
                                  <a:srgbClr val="000000"/>
                                </a:solidFill>
                                <a:latin typeface="Cambria Math" panose="02040503050406030204" pitchFamily="18" charset="0"/>
                              </a:rPr>
                              <m:t>=</m:t>
                            </m:r>
                            <m:r>
                              <a:rPr lang="en-US" i="1">
                                <a:solidFill>
                                  <a:srgbClr val="000000"/>
                                </a:solidFill>
                                <a:latin typeface="Cambria Math" panose="02040503050406030204" pitchFamily="18" charset="0"/>
                              </a:rPr>
                              <m:t>1</m:t>
                            </m:r>
                          </m:sub>
                          <m:sup>
                            <m:r>
                              <a:rPr lang="en-US" i="1">
                                <a:solidFill>
                                  <a:srgbClr val="000000"/>
                                </a:solidFill>
                                <a:latin typeface="Cambria Math" panose="02040503050406030204" pitchFamily="18" charset="0"/>
                              </a:rPr>
                              <m:t>𝑚</m:t>
                            </m:r>
                          </m:sup>
                          <m:e>
                            <m:sSubSup>
                              <m:sSubSupPr>
                                <m:ctrlPr>
                                  <a:rPr lang="en-US" i="1">
                                    <a:solidFill>
                                      <a:srgbClr val="000000"/>
                                    </a:solidFill>
                                    <a:latin typeface="Cambria Math" panose="02040503050406030204" pitchFamily="18" charset="0"/>
                                  </a:rPr>
                                </m:ctrlPr>
                              </m:sSubSupPr>
                              <m:e>
                                <m:r>
                                  <a:rPr lang="en-US" i="1">
                                    <a:solidFill>
                                      <a:srgbClr val="000000"/>
                                    </a:solidFill>
                                    <a:latin typeface="Cambria Math" panose="02040503050406030204" pitchFamily="18" charset="0"/>
                                  </a:rPr>
                                  <m:t>𝑝</m:t>
                                </m:r>
                              </m:e>
                              <m:sub>
                                <m:r>
                                  <a:rPr lang="en-US" i="1">
                                    <a:solidFill>
                                      <a:srgbClr val="000000"/>
                                    </a:solidFill>
                                    <a:latin typeface="Cambria Math" panose="02040503050406030204" pitchFamily="18" charset="0"/>
                                  </a:rPr>
                                  <m:t>𝑖</m:t>
                                </m:r>
                              </m:sub>
                              <m:sup>
                                <m:r>
                                  <a:rPr lang="en-US" i="1">
                                    <a:solidFill>
                                      <a:srgbClr val="000000"/>
                                    </a:solidFill>
                                    <a:latin typeface="Cambria Math" panose="02040503050406030204" pitchFamily="18" charset="0"/>
                                  </a:rPr>
                                  <m:t>𝑜</m:t>
                                </m:r>
                              </m:sup>
                            </m:sSubSup>
                            <m:sSubSup>
                              <m:sSubSupPr>
                                <m:ctrlPr>
                                  <a:rPr lang="en-US" i="1">
                                    <a:solidFill>
                                      <a:srgbClr val="000000"/>
                                    </a:solidFill>
                                    <a:latin typeface="Cambria Math" panose="02040503050406030204" pitchFamily="18" charset="0"/>
                                  </a:rPr>
                                </m:ctrlPr>
                              </m:sSubSupPr>
                              <m:e>
                                <m:r>
                                  <a:rPr lang="en-US" i="1">
                                    <a:solidFill>
                                      <a:srgbClr val="000000"/>
                                    </a:solidFill>
                                    <a:latin typeface="Cambria Math" panose="02040503050406030204" pitchFamily="18" charset="0"/>
                                  </a:rPr>
                                  <m:t>𝑞</m:t>
                                </m:r>
                              </m:e>
                              <m:sub>
                                <m:r>
                                  <a:rPr lang="en-US" i="1">
                                    <a:solidFill>
                                      <a:srgbClr val="000000"/>
                                    </a:solidFill>
                                    <a:latin typeface="Cambria Math" panose="02040503050406030204" pitchFamily="18" charset="0"/>
                                  </a:rPr>
                                  <m:t>𝑖</m:t>
                                </m:r>
                              </m:sub>
                              <m:sup>
                                <m:r>
                                  <a:rPr lang="en-US" i="1">
                                    <a:solidFill>
                                      <a:srgbClr val="000000"/>
                                    </a:solidFill>
                                    <a:latin typeface="Cambria Math" panose="02040503050406030204" pitchFamily="18" charset="0"/>
                                  </a:rPr>
                                  <m:t>𝑜</m:t>
                                </m:r>
                              </m:sup>
                            </m:sSubSup>
                          </m:e>
                        </m:nary>
                      </m:den>
                    </m:f>
                    <m:r>
                      <a:rPr lang="en-US" i="1">
                        <a:solidFill>
                          <a:srgbClr val="000000"/>
                        </a:solidFill>
                        <a:latin typeface="Cambria Math" panose="02040503050406030204" pitchFamily="18" charset="0"/>
                      </a:rPr>
                      <m:t>×</m:t>
                    </m:r>
                    <m:r>
                      <a:rPr lang="en-US" i="1">
                        <a:solidFill>
                          <a:srgbClr val="000000"/>
                        </a:solidFill>
                        <a:latin typeface="Cambria Math" panose="02040503050406030204" pitchFamily="18" charset="0"/>
                      </a:rPr>
                      <m:t>100</m:t>
                    </m:r>
                  </m:oMath>
                </m:oMathPara>
              </a14:m>
              <a:endParaRPr lang="en-US"/>
            </a:p>
          </xdr:txBody>
        </xdr:sp>
      </mc:Choice>
      <mc:Fallback xmlns="">
        <xdr:sp macro="" textlink="">
          <xdr:nvSpPr>
            <xdr:cNvPr id="2" name="Object 1">
              <a:extLst>
                <a:ext uri="{FF2B5EF4-FFF2-40B4-BE49-F238E27FC236}">
                  <a16:creationId xmlns:a16="http://schemas.microsoft.com/office/drawing/2014/main" id="{00000000-0008-0000-0100-000002000000}"/>
                </a:ext>
              </a:extLst>
            </xdr:cNvPr>
            <xdr:cNvSpPr txBox="1"/>
          </xdr:nvSpPr>
          <xdr:spPr>
            <a:xfrm flipH="1">
              <a:off x="9994391999" y="3762375"/>
              <a:ext cx="2047875" cy="653449"/>
            </a:xfrm>
            <a:prstGeom prst="rect">
              <a:avLst/>
            </a:prstGeom>
          </xdr:spPr>
          <xdr:txBody>
            <a:bodyPr vertOverflow="clip" horzOverflow="clip" wrap="square">
              <a:spAutoFit/>
            </a:bodyPr>
            <a:lstStyle/>
            <a:p>
              <a:pPr/>
              <a:r>
                <a:rPr lang="en-US" i="0">
                  <a:solidFill>
                    <a:srgbClr val="000000"/>
                  </a:solidFill>
                  <a:latin typeface="Cambria Math" panose="02040503050406030204" pitchFamily="18" charset="0"/>
                </a:rPr>
                <a:t>𝐼_𝑡=(∑_(𝑖=1)^𝑚▒〖𝑝_𝑖^(𝑡−1) 𝑞_𝑖^𝑜 〗  (𝑝_𝑖^𝑡)/(𝑝_𝑖^(𝑡−1) ))/(∑_(𝑖=1)^𝑚▒〖𝑝_𝑖^𝑜 𝑞_𝑖^𝑜 〗)×100</a:t>
              </a:r>
              <a:endParaRPr lang="en-US"/>
            </a:p>
          </xdr:txBody>
        </xdr:sp>
      </mc:Fallback>
    </mc:AlternateContent>
    <xdr:clientData/>
  </xdr:twoCellAnchor>
  <mc:AlternateContent xmlns:mc="http://schemas.openxmlformats.org/markup-compatibility/2006">
    <mc:Choice xmlns:a14="http://schemas.microsoft.com/office/drawing/2010/main" Requires="a14">
      <xdr:twoCellAnchor>
        <xdr:from>
          <xdr:col>1</xdr:col>
          <xdr:colOff>0</xdr:colOff>
          <xdr:row>22</xdr:row>
          <xdr:rowOff>0</xdr:rowOff>
        </xdr:from>
        <xdr:to>
          <xdr:col>1</xdr:col>
          <xdr:colOff>142875</xdr:colOff>
          <xdr:row>22</xdr:row>
          <xdr:rowOff>190500</xdr:rowOff>
        </xdr:to>
        <xdr:sp macro="" textlink="">
          <xdr:nvSpPr>
            <xdr:cNvPr id="9217" name="Object 1" hidden="1">
              <a:extLst>
                <a:ext uri="{63B3BB69-23CF-44E3-9099-C40C66FF867C}">
                  <a14:compatExt spid="_x0000_s9217"/>
                </a:ext>
                <a:ext uri="{FF2B5EF4-FFF2-40B4-BE49-F238E27FC236}">
                  <a16:creationId xmlns:a16="http://schemas.microsoft.com/office/drawing/2014/main" id="{00000000-0008-0000-0100-0000012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0</xdr:colOff>
          <xdr:row>23</xdr:row>
          <xdr:rowOff>0</xdr:rowOff>
        </xdr:from>
        <xdr:to>
          <xdr:col>1</xdr:col>
          <xdr:colOff>190500</xdr:colOff>
          <xdr:row>23</xdr:row>
          <xdr:rowOff>219075</xdr:rowOff>
        </xdr:to>
        <xdr:sp macro="" textlink="">
          <xdr:nvSpPr>
            <xdr:cNvPr id="9218" name="Object 2" hidden="1">
              <a:extLst>
                <a:ext uri="{63B3BB69-23CF-44E3-9099-C40C66FF867C}">
                  <a14:compatExt spid="_x0000_s9218"/>
                </a:ext>
                <a:ext uri="{FF2B5EF4-FFF2-40B4-BE49-F238E27FC236}">
                  <a16:creationId xmlns:a16="http://schemas.microsoft.com/office/drawing/2014/main" id="{00000000-0008-0000-0100-0000022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0</xdr:colOff>
          <xdr:row>24</xdr:row>
          <xdr:rowOff>0</xdr:rowOff>
        </xdr:from>
        <xdr:to>
          <xdr:col>1</xdr:col>
          <xdr:colOff>257175</xdr:colOff>
          <xdr:row>24</xdr:row>
          <xdr:rowOff>219075</xdr:rowOff>
        </xdr:to>
        <xdr:sp macro="" textlink="">
          <xdr:nvSpPr>
            <xdr:cNvPr id="9219" name="Object 3" hidden="1">
              <a:extLst>
                <a:ext uri="{63B3BB69-23CF-44E3-9099-C40C66FF867C}">
                  <a14:compatExt spid="_x0000_s9219"/>
                </a:ext>
                <a:ext uri="{FF2B5EF4-FFF2-40B4-BE49-F238E27FC236}">
                  <a16:creationId xmlns:a16="http://schemas.microsoft.com/office/drawing/2014/main" id="{00000000-0008-0000-0100-0000032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0</xdr:colOff>
          <xdr:row>25</xdr:row>
          <xdr:rowOff>0</xdr:rowOff>
        </xdr:from>
        <xdr:to>
          <xdr:col>1</xdr:col>
          <xdr:colOff>190500</xdr:colOff>
          <xdr:row>25</xdr:row>
          <xdr:rowOff>219075</xdr:rowOff>
        </xdr:to>
        <xdr:sp macro="" textlink="">
          <xdr:nvSpPr>
            <xdr:cNvPr id="9220" name="Object 4" hidden="1">
              <a:extLst>
                <a:ext uri="{63B3BB69-23CF-44E3-9099-C40C66FF867C}">
                  <a14:compatExt spid="_x0000_s9220"/>
                </a:ext>
                <a:ext uri="{FF2B5EF4-FFF2-40B4-BE49-F238E27FC236}">
                  <a16:creationId xmlns:a16="http://schemas.microsoft.com/office/drawing/2014/main" id="{00000000-0008-0000-0100-0000042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0</xdr:colOff>
          <xdr:row>26</xdr:row>
          <xdr:rowOff>0</xdr:rowOff>
        </xdr:from>
        <xdr:to>
          <xdr:col>1</xdr:col>
          <xdr:colOff>200025</xdr:colOff>
          <xdr:row>26</xdr:row>
          <xdr:rowOff>219075</xdr:rowOff>
        </xdr:to>
        <xdr:sp macro="" textlink="">
          <xdr:nvSpPr>
            <xdr:cNvPr id="9221" name="Object 5" hidden="1">
              <a:extLst>
                <a:ext uri="{63B3BB69-23CF-44E3-9099-C40C66FF867C}">
                  <a14:compatExt spid="_x0000_s9221"/>
                </a:ext>
                <a:ext uri="{FF2B5EF4-FFF2-40B4-BE49-F238E27FC236}">
                  <a16:creationId xmlns:a16="http://schemas.microsoft.com/office/drawing/2014/main" id="{00000000-0008-0000-0100-0000052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0</xdr:colOff>
          <xdr:row>27</xdr:row>
          <xdr:rowOff>0</xdr:rowOff>
        </xdr:from>
        <xdr:to>
          <xdr:col>1</xdr:col>
          <xdr:colOff>333375</xdr:colOff>
          <xdr:row>27</xdr:row>
          <xdr:rowOff>219075</xdr:rowOff>
        </xdr:to>
        <xdr:sp macro="" textlink="">
          <xdr:nvSpPr>
            <xdr:cNvPr id="9222" name="Object 6" hidden="1">
              <a:extLst>
                <a:ext uri="{63B3BB69-23CF-44E3-9099-C40C66FF867C}">
                  <a14:compatExt spid="_x0000_s9222"/>
                </a:ext>
                <a:ext uri="{FF2B5EF4-FFF2-40B4-BE49-F238E27FC236}">
                  <a16:creationId xmlns:a16="http://schemas.microsoft.com/office/drawing/2014/main" id="{00000000-0008-0000-0100-0000062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0</xdr:colOff>
          <xdr:row>28</xdr:row>
          <xdr:rowOff>0</xdr:rowOff>
        </xdr:from>
        <xdr:to>
          <xdr:col>1</xdr:col>
          <xdr:colOff>409575</xdr:colOff>
          <xdr:row>28</xdr:row>
          <xdr:rowOff>219075</xdr:rowOff>
        </xdr:to>
        <xdr:sp macro="" textlink="">
          <xdr:nvSpPr>
            <xdr:cNvPr id="9223" name="Object 7" hidden="1">
              <a:extLst>
                <a:ext uri="{63B3BB69-23CF-44E3-9099-C40C66FF867C}">
                  <a14:compatExt spid="_x0000_s9223"/>
                </a:ext>
                <a:ext uri="{FF2B5EF4-FFF2-40B4-BE49-F238E27FC236}">
                  <a16:creationId xmlns:a16="http://schemas.microsoft.com/office/drawing/2014/main" id="{00000000-0008-0000-0100-0000072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85725</xdr:colOff>
          <xdr:row>29</xdr:row>
          <xdr:rowOff>47625</xdr:rowOff>
        </xdr:from>
        <xdr:to>
          <xdr:col>1</xdr:col>
          <xdr:colOff>342900</xdr:colOff>
          <xdr:row>29</xdr:row>
          <xdr:rowOff>390525</xdr:rowOff>
        </xdr:to>
        <xdr:sp macro="" textlink="">
          <xdr:nvSpPr>
            <xdr:cNvPr id="9224" name="Object 8" hidden="1">
              <a:extLst>
                <a:ext uri="{63B3BB69-23CF-44E3-9099-C40C66FF867C}">
                  <a14:compatExt spid="_x0000_s9224"/>
                </a:ext>
                <a:ext uri="{FF2B5EF4-FFF2-40B4-BE49-F238E27FC236}">
                  <a16:creationId xmlns:a16="http://schemas.microsoft.com/office/drawing/2014/main" id="{00000000-0008-0000-0100-0000082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0</xdr:col>
      <xdr:colOff>0</xdr:colOff>
      <xdr:row>0</xdr:row>
      <xdr:rowOff>0</xdr:rowOff>
    </xdr:from>
    <xdr:to>
      <xdr:col>0</xdr:col>
      <xdr:colOff>328083</xdr:colOff>
      <xdr:row>0</xdr:row>
      <xdr:rowOff>437620</xdr:rowOff>
    </xdr:to>
    <xdr:pic>
      <xdr:nvPicPr>
        <xdr:cNvPr id="11" name="Graphic 10" descr="Document">
          <a:hlinkClick xmlns:r="http://schemas.openxmlformats.org/officeDocument/2006/relationships" r:id="rId1"/>
          <a:extLst>
            <a:ext uri="{FF2B5EF4-FFF2-40B4-BE49-F238E27FC236}">
              <a16:creationId xmlns:a16="http://schemas.microsoft.com/office/drawing/2014/main" id="{00000000-0008-0000-0100-00000B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000569492" y="0"/>
          <a:ext cx="328083" cy="43762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169</xdr:col>
      <xdr:colOff>114300</xdr:colOff>
      <xdr:row>0</xdr:row>
      <xdr:rowOff>219075</xdr:rowOff>
    </xdr:from>
    <xdr:to>
      <xdr:col>169</xdr:col>
      <xdr:colOff>442383</xdr:colOff>
      <xdr:row>0</xdr:row>
      <xdr:rowOff>656695</xdr:rowOff>
    </xdr:to>
    <xdr:pic>
      <xdr:nvPicPr>
        <xdr:cNvPr id="2" name="Graphic 10" descr="Document">
          <a:hlinkClick xmlns:r="http://schemas.openxmlformats.org/officeDocument/2006/relationships" r:id="rId1"/>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884221617" y="219075"/>
          <a:ext cx="328083" cy="43762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277</xdr:col>
      <xdr:colOff>123825</xdr:colOff>
      <xdr:row>0</xdr:row>
      <xdr:rowOff>95250</xdr:rowOff>
    </xdr:from>
    <xdr:to>
      <xdr:col>277</xdr:col>
      <xdr:colOff>451908</xdr:colOff>
      <xdr:row>0</xdr:row>
      <xdr:rowOff>532870</xdr:rowOff>
    </xdr:to>
    <xdr:pic>
      <xdr:nvPicPr>
        <xdr:cNvPr id="2" name="Graphic 10" descr="Document">
          <a:hlinkClick xmlns:r="http://schemas.openxmlformats.org/officeDocument/2006/relationships" r:id="rId1"/>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884212092" y="95250"/>
          <a:ext cx="328083" cy="43762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2</xdr:row>
      <xdr:rowOff>114299</xdr:rowOff>
    </xdr:from>
    <xdr:to>
      <xdr:col>0</xdr:col>
      <xdr:colOff>1438273</xdr:colOff>
      <xdr:row>2</xdr:row>
      <xdr:rowOff>352424</xdr:rowOff>
    </xdr:to>
    <xdr:sp macro="" textlink="">
      <xdr:nvSpPr>
        <xdr:cNvPr id="5" name="TextBox 4">
          <a:extLst>
            <a:ext uri="{FF2B5EF4-FFF2-40B4-BE49-F238E27FC236}">
              <a16:creationId xmlns:a16="http://schemas.microsoft.com/office/drawing/2014/main" id="{00000000-0008-0000-0200-000005000000}"/>
            </a:ext>
          </a:extLst>
        </xdr:cNvPr>
        <xdr:cNvSpPr txBox="1"/>
      </xdr:nvSpPr>
      <xdr:spPr>
        <a:xfrm>
          <a:off x="10006898327" y="990599"/>
          <a:ext cx="1438273" cy="238125"/>
        </a:xfrm>
        <a:prstGeom prst="rect">
          <a:avLst/>
        </a:prstGeom>
        <a:solidFill>
          <a:schemeClr val="bg1">
            <a:lumMod val="85000"/>
          </a:schemeClr>
        </a:solidFill>
        <a:ln w="0"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r" rtl="1"/>
          <a:r>
            <a:rPr lang="fa-IR" sz="1000" b="1">
              <a:latin typeface="Tahoma" pitchFamily="34" charset="0"/>
              <a:cs typeface="Tahoma" pitchFamily="34" charset="0"/>
            </a:rPr>
            <a:t>گروهای کالا و خدمات</a:t>
          </a:r>
          <a:endParaRPr lang="en-US" sz="1000" b="1">
            <a:latin typeface="Tahoma" pitchFamily="34" charset="0"/>
            <a:cs typeface="Tahoma" pitchFamily="34" charset="0"/>
          </a:endParaRPr>
        </a:p>
      </xdr:txBody>
    </xdr:sp>
    <xdr:clientData/>
  </xdr:twoCellAnchor>
  <xdr:twoCellAnchor>
    <xdr:from>
      <xdr:col>0</xdr:col>
      <xdr:colOff>2733677</xdr:colOff>
      <xdr:row>1</xdr:row>
      <xdr:rowOff>76201</xdr:rowOff>
    </xdr:from>
    <xdr:to>
      <xdr:col>0</xdr:col>
      <xdr:colOff>3648076</xdr:colOff>
      <xdr:row>1</xdr:row>
      <xdr:rowOff>361951</xdr:rowOff>
    </xdr:to>
    <xdr:sp macro="" textlink="">
      <xdr:nvSpPr>
        <xdr:cNvPr id="8" name="TextBox 7">
          <a:extLst>
            <a:ext uri="{FF2B5EF4-FFF2-40B4-BE49-F238E27FC236}">
              <a16:creationId xmlns:a16="http://schemas.microsoft.com/office/drawing/2014/main" id="{00000000-0008-0000-0200-000008000000}"/>
            </a:ext>
          </a:extLst>
        </xdr:cNvPr>
        <xdr:cNvSpPr txBox="1"/>
      </xdr:nvSpPr>
      <xdr:spPr>
        <a:xfrm flipH="1">
          <a:off x="10004688524" y="581026"/>
          <a:ext cx="914399" cy="285750"/>
        </a:xfrm>
        <a:prstGeom prst="rect">
          <a:avLst/>
        </a:prstGeom>
        <a:solidFill>
          <a:schemeClr val="bg1">
            <a:lumMod val="8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r" rtl="1"/>
          <a:r>
            <a:rPr lang="fa-IR" sz="1000" b="1">
              <a:latin typeface="Tahoma" pitchFamily="34" charset="0"/>
              <a:cs typeface="Tahoma" pitchFamily="34" charset="0"/>
            </a:rPr>
            <a:t>دوره زمانی</a:t>
          </a:r>
          <a:endParaRPr lang="en-US" sz="1000" b="1">
            <a:latin typeface="Tahoma" pitchFamily="34" charset="0"/>
            <a:cs typeface="Tahoma" pitchFamily="34" charset="0"/>
          </a:endParaRPr>
        </a:p>
      </xdr:txBody>
    </xdr:sp>
    <xdr:clientData/>
  </xdr:twoCellAnchor>
  <xdr:twoCellAnchor>
    <xdr:from>
      <xdr:col>0</xdr:col>
      <xdr:colOff>0</xdr:colOff>
      <xdr:row>1</xdr:row>
      <xdr:rowOff>38878</xdr:rowOff>
    </xdr:from>
    <xdr:to>
      <xdr:col>1</xdr:col>
      <xdr:colOff>0</xdr:colOff>
      <xdr:row>3</xdr:row>
      <xdr:rowOff>0</xdr:rowOff>
    </xdr:to>
    <xdr:cxnSp macro="">
      <xdr:nvCxnSpPr>
        <xdr:cNvPr id="10" name="Straight Connector 9">
          <a:extLst>
            <a:ext uri="{FF2B5EF4-FFF2-40B4-BE49-F238E27FC236}">
              <a16:creationId xmlns:a16="http://schemas.microsoft.com/office/drawing/2014/main" id="{00000000-0008-0000-0200-00000A000000}"/>
            </a:ext>
          </a:extLst>
        </xdr:cNvPr>
        <xdr:cNvCxnSpPr/>
      </xdr:nvCxnSpPr>
      <xdr:spPr>
        <a:xfrm flipH="1">
          <a:off x="9997963875" y="562753"/>
          <a:ext cx="12220575" cy="1104122"/>
        </a:xfrm>
        <a:prstGeom prst="line">
          <a:avLst/>
        </a:prstGeom>
        <a:ln w="222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1</xdr:row>
      <xdr:rowOff>38878</xdr:rowOff>
    </xdr:from>
    <xdr:to>
      <xdr:col>1</xdr:col>
      <xdr:colOff>0</xdr:colOff>
      <xdr:row>3</xdr:row>
      <xdr:rowOff>0</xdr:rowOff>
    </xdr:to>
    <xdr:cxnSp macro="">
      <xdr:nvCxnSpPr>
        <xdr:cNvPr id="11" name="Straight Connector 10">
          <a:extLst>
            <a:ext uri="{FF2B5EF4-FFF2-40B4-BE49-F238E27FC236}">
              <a16:creationId xmlns:a16="http://schemas.microsoft.com/office/drawing/2014/main" id="{00000000-0008-0000-0200-00000B000000}"/>
            </a:ext>
          </a:extLst>
        </xdr:cNvPr>
        <xdr:cNvCxnSpPr/>
      </xdr:nvCxnSpPr>
      <xdr:spPr>
        <a:xfrm flipH="1">
          <a:off x="9997963875" y="562753"/>
          <a:ext cx="12220575" cy="1104122"/>
        </a:xfrm>
        <a:prstGeom prst="line">
          <a:avLst/>
        </a:prstGeom>
        <a:ln w="222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412</xdr:col>
      <xdr:colOff>133350</xdr:colOff>
      <xdr:row>0</xdr:row>
      <xdr:rowOff>0</xdr:rowOff>
    </xdr:from>
    <xdr:to>
      <xdr:col>412</xdr:col>
      <xdr:colOff>461433</xdr:colOff>
      <xdr:row>0</xdr:row>
      <xdr:rowOff>437620</xdr:rowOff>
    </xdr:to>
    <xdr:pic>
      <xdr:nvPicPr>
        <xdr:cNvPr id="6" name="Graphic 10" descr="Document">
          <a:hlinkClick xmlns:r="http://schemas.openxmlformats.org/officeDocument/2006/relationships" r:id="rId1"/>
          <a:extLst>
            <a:ext uri="{FF2B5EF4-FFF2-40B4-BE49-F238E27FC236}">
              <a16:creationId xmlns:a16="http://schemas.microsoft.com/office/drawing/2014/main" id="{00000000-0008-0000-0200-000006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736069767" y="0"/>
          <a:ext cx="328083" cy="43762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2</xdr:row>
      <xdr:rowOff>85725</xdr:rowOff>
    </xdr:from>
    <xdr:to>
      <xdr:col>0</xdr:col>
      <xdr:colOff>1438273</xdr:colOff>
      <xdr:row>2</xdr:row>
      <xdr:rowOff>295275</xdr:rowOff>
    </xdr:to>
    <xdr:sp macro="" textlink="">
      <xdr:nvSpPr>
        <xdr:cNvPr id="2" name="TextBox 1">
          <a:extLst>
            <a:ext uri="{FF2B5EF4-FFF2-40B4-BE49-F238E27FC236}">
              <a16:creationId xmlns:a16="http://schemas.microsoft.com/office/drawing/2014/main" id="{00000000-0008-0000-0300-000002000000}"/>
            </a:ext>
          </a:extLst>
        </xdr:cNvPr>
        <xdr:cNvSpPr txBox="1"/>
      </xdr:nvSpPr>
      <xdr:spPr>
        <a:xfrm>
          <a:off x="9989972402" y="885825"/>
          <a:ext cx="1438273" cy="209550"/>
        </a:xfrm>
        <a:prstGeom prst="rect">
          <a:avLst/>
        </a:prstGeom>
        <a:solidFill>
          <a:schemeClr val="bg1">
            <a:lumMod val="85000"/>
          </a:schemeClr>
        </a:solidFill>
        <a:ln w="0"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r" rtl="1"/>
          <a:r>
            <a:rPr lang="fa-IR" sz="1000" b="1">
              <a:latin typeface="Tahoma" pitchFamily="34" charset="0"/>
              <a:cs typeface="Tahoma" pitchFamily="34" charset="0"/>
            </a:rPr>
            <a:t>گروهای کالا و خدمات</a:t>
          </a:r>
          <a:endParaRPr lang="en-US" sz="1000" b="1">
            <a:latin typeface="Tahoma" pitchFamily="34" charset="0"/>
            <a:cs typeface="Tahoma" pitchFamily="34" charset="0"/>
          </a:endParaRPr>
        </a:p>
      </xdr:txBody>
    </xdr:sp>
    <xdr:clientData/>
  </xdr:twoCellAnchor>
  <xdr:twoCellAnchor>
    <xdr:from>
      <xdr:col>0</xdr:col>
      <xdr:colOff>3076575</xdr:colOff>
      <xdr:row>1</xdr:row>
      <xdr:rowOff>104777</xdr:rowOff>
    </xdr:from>
    <xdr:to>
      <xdr:col>0</xdr:col>
      <xdr:colOff>3943350</xdr:colOff>
      <xdr:row>1</xdr:row>
      <xdr:rowOff>361951</xdr:rowOff>
    </xdr:to>
    <xdr:sp macro="" textlink="">
      <xdr:nvSpPr>
        <xdr:cNvPr id="3" name="TextBox 2">
          <a:extLst>
            <a:ext uri="{FF2B5EF4-FFF2-40B4-BE49-F238E27FC236}">
              <a16:creationId xmlns:a16="http://schemas.microsoft.com/office/drawing/2014/main" id="{00000000-0008-0000-0300-000003000000}"/>
            </a:ext>
          </a:extLst>
        </xdr:cNvPr>
        <xdr:cNvSpPr txBox="1"/>
      </xdr:nvSpPr>
      <xdr:spPr>
        <a:xfrm>
          <a:off x="9987467325" y="533402"/>
          <a:ext cx="866775" cy="257174"/>
        </a:xfrm>
        <a:prstGeom prst="rect">
          <a:avLst/>
        </a:prstGeom>
        <a:solidFill>
          <a:schemeClr val="bg1">
            <a:lumMod val="8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r" rtl="1"/>
          <a:r>
            <a:rPr lang="fa-IR" sz="1000" b="1">
              <a:latin typeface="Tahoma" pitchFamily="34" charset="0"/>
              <a:cs typeface="Tahoma" pitchFamily="34" charset="0"/>
            </a:rPr>
            <a:t>دوره زمانی</a:t>
          </a:r>
          <a:endParaRPr lang="en-US" sz="1000" b="1">
            <a:latin typeface="Tahoma" pitchFamily="34" charset="0"/>
            <a:cs typeface="Tahoma" pitchFamily="34" charset="0"/>
          </a:endParaRPr>
        </a:p>
      </xdr:txBody>
    </xdr:sp>
    <xdr:clientData/>
  </xdr:twoCellAnchor>
  <xdr:twoCellAnchor>
    <xdr:from>
      <xdr:col>0</xdr:col>
      <xdr:colOff>0</xdr:colOff>
      <xdr:row>1</xdr:row>
      <xdr:rowOff>38878</xdr:rowOff>
    </xdr:from>
    <xdr:to>
      <xdr:col>1</xdr:col>
      <xdr:colOff>0</xdr:colOff>
      <xdr:row>3</xdr:row>
      <xdr:rowOff>0</xdr:rowOff>
    </xdr:to>
    <xdr:cxnSp macro="">
      <xdr:nvCxnSpPr>
        <xdr:cNvPr id="4" name="Straight Connector 3">
          <a:extLst>
            <a:ext uri="{FF2B5EF4-FFF2-40B4-BE49-F238E27FC236}">
              <a16:creationId xmlns:a16="http://schemas.microsoft.com/office/drawing/2014/main" id="{00000000-0008-0000-0300-000004000000}"/>
            </a:ext>
          </a:extLst>
        </xdr:cNvPr>
        <xdr:cNvCxnSpPr/>
      </xdr:nvCxnSpPr>
      <xdr:spPr>
        <a:xfrm flipH="1">
          <a:off x="11235909075" y="648478"/>
          <a:ext cx="4552950" cy="923147"/>
        </a:xfrm>
        <a:prstGeom prst="line">
          <a:avLst/>
        </a:prstGeom>
        <a:ln w="222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1</xdr:row>
      <xdr:rowOff>38878</xdr:rowOff>
    </xdr:from>
    <xdr:to>
      <xdr:col>1</xdr:col>
      <xdr:colOff>0</xdr:colOff>
      <xdr:row>3</xdr:row>
      <xdr:rowOff>0</xdr:rowOff>
    </xdr:to>
    <xdr:cxnSp macro="">
      <xdr:nvCxnSpPr>
        <xdr:cNvPr id="5" name="Straight Connector 4">
          <a:extLst>
            <a:ext uri="{FF2B5EF4-FFF2-40B4-BE49-F238E27FC236}">
              <a16:creationId xmlns:a16="http://schemas.microsoft.com/office/drawing/2014/main" id="{00000000-0008-0000-0300-000005000000}"/>
            </a:ext>
          </a:extLst>
        </xdr:cNvPr>
        <xdr:cNvCxnSpPr/>
      </xdr:nvCxnSpPr>
      <xdr:spPr>
        <a:xfrm flipH="1">
          <a:off x="11235909075" y="648478"/>
          <a:ext cx="4552950" cy="923147"/>
        </a:xfrm>
        <a:prstGeom prst="line">
          <a:avLst/>
        </a:prstGeom>
        <a:ln w="222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360</xdr:col>
      <xdr:colOff>95250</xdr:colOff>
      <xdr:row>0</xdr:row>
      <xdr:rowOff>76200</xdr:rowOff>
    </xdr:from>
    <xdr:to>
      <xdr:col>360</xdr:col>
      <xdr:colOff>423333</xdr:colOff>
      <xdr:row>1</xdr:row>
      <xdr:rowOff>85195</xdr:rowOff>
    </xdr:to>
    <xdr:pic>
      <xdr:nvPicPr>
        <xdr:cNvPr id="6" name="Graphic 10" descr="Document">
          <a:hlinkClick xmlns:r="http://schemas.openxmlformats.org/officeDocument/2006/relationships" r:id="rId1"/>
          <a:extLst>
            <a:ext uri="{FF2B5EF4-FFF2-40B4-BE49-F238E27FC236}">
              <a16:creationId xmlns:a16="http://schemas.microsoft.com/office/drawing/2014/main" id="{00000000-0008-0000-0300-000006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767807067" y="76200"/>
          <a:ext cx="328083" cy="43762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47626</xdr:colOff>
      <xdr:row>2</xdr:row>
      <xdr:rowOff>28574</xdr:rowOff>
    </xdr:from>
    <xdr:to>
      <xdr:col>0</xdr:col>
      <xdr:colOff>1485899</xdr:colOff>
      <xdr:row>2</xdr:row>
      <xdr:rowOff>285749</xdr:rowOff>
    </xdr:to>
    <xdr:sp macro="" textlink="">
      <xdr:nvSpPr>
        <xdr:cNvPr id="2" name="TextBox 1">
          <a:extLst>
            <a:ext uri="{FF2B5EF4-FFF2-40B4-BE49-F238E27FC236}">
              <a16:creationId xmlns:a16="http://schemas.microsoft.com/office/drawing/2014/main" id="{00000000-0008-0000-0400-000002000000}"/>
            </a:ext>
          </a:extLst>
        </xdr:cNvPr>
        <xdr:cNvSpPr txBox="1"/>
      </xdr:nvSpPr>
      <xdr:spPr>
        <a:xfrm>
          <a:off x="9831809776" y="1076324"/>
          <a:ext cx="1438273" cy="257175"/>
        </a:xfrm>
        <a:prstGeom prst="rect">
          <a:avLst/>
        </a:prstGeom>
        <a:solidFill>
          <a:schemeClr val="bg1">
            <a:lumMod val="85000"/>
          </a:schemeClr>
        </a:solidFill>
        <a:ln w="0"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r" rtl="1"/>
          <a:r>
            <a:rPr lang="fa-IR" sz="1000" b="1">
              <a:latin typeface="Tahoma" pitchFamily="34" charset="0"/>
              <a:cs typeface="Tahoma" pitchFamily="34" charset="0"/>
            </a:rPr>
            <a:t>گروهای کالا و خدمات</a:t>
          </a:r>
          <a:endParaRPr lang="en-US" sz="1000" b="1">
            <a:latin typeface="Tahoma" pitchFamily="34" charset="0"/>
            <a:cs typeface="Tahoma" pitchFamily="34" charset="0"/>
          </a:endParaRPr>
        </a:p>
      </xdr:txBody>
    </xdr:sp>
    <xdr:clientData/>
  </xdr:twoCellAnchor>
  <xdr:twoCellAnchor>
    <xdr:from>
      <xdr:col>0</xdr:col>
      <xdr:colOff>2705100</xdr:colOff>
      <xdr:row>1</xdr:row>
      <xdr:rowOff>123826</xdr:rowOff>
    </xdr:from>
    <xdr:to>
      <xdr:col>0</xdr:col>
      <xdr:colOff>3676650</xdr:colOff>
      <xdr:row>2</xdr:row>
      <xdr:rowOff>104775</xdr:rowOff>
    </xdr:to>
    <xdr:sp macro="" textlink="">
      <xdr:nvSpPr>
        <xdr:cNvPr id="3" name="TextBox 2">
          <a:extLst>
            <a:ext uri="{FF2B5EF4-FFF2-40B4-BE49-F238E27FC236}">
              <a16:creationId xmlns:a16="http://schemas.microsoft.com/office/drawing/2014/main" id="{00000000-0008-0000-0400-000003000000}"/>
            </a:ext>
          </a:extLst>
        </xdr:cNvPr>
        <xdr:cNvSpPr txBox="1"/>
      </xdr:nvSpPr>
      <xdr:spPr>
        <a:xfrm>
          <a:off x="9829619025" y="800101"/>
          <a:ext cx="971550" cy="352424"/>
        </a:xfrm>
        <a:prstGeom prst="rect">
          <a:avLst/>
        </a:prstGeom>
        <a:solidFill>
          <a:schemeClr val="bg1">
            <a:lumMod val="8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r" rtl="1"/>
          <a:r>
            <a:rPr lang="fa-IR" sz="1000" b="1">
              <a:latin typeface="Tahoma" pitchFamily="34" charset="0"/>
              <a:cs typeface="Tahoma" pitchFamily="34" charset="0"/>
            </a:rPr>
            <a:t>دوره زمانی</a:t>
          </a:r>
          <a:endParaRPr lang="en-US" sz="1000" b="1">
            <a:latin typeface="Tahoma" pitchFamily="34" charset="0"/>
            <a:cs typeface="Tahoma" pitchFamily="34" charset="0"/>
          </a:endParaRPr>
        </a:p>
      </xdr:txBody>
    </xdr:sp>
    <xdr:clientData/>
  </xdr:twoCellAnchor>
  <xdr:twoCellAnchor editAs="oneCell">
    <xdr:from>
      <xdr:col>348</xdr:col>
      <xdr:colOff>114300</xdr:colOff>
      <xdr:row>0</xdr:row>
      <xdr:rowOff>200025</xdr:rowOff>
    </xdr:from>
    <xdr:to>
      <xdr:col>348</xdr:col>
      <xdr:colOff>442383</xdr:colOff>
      <xdr:row>0</xdr:row>
      <xdr:rowOff>637645</xdr:rowOff>
    </xdr:to>
    <xdr:pic>
      <xdr:nvPicPr>
        <xdr:cNvPr id="4" name="Graphic 10" descr="Document">
          <a:hlinkClick xmlns:r="http://schemas.openxmlformats.org/officeDocument/2006/relationships" r:id="rId1"/>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622360317" y="200025"/>
          <a:ext cx="328083" cy="43762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2</xdr:row>
      <xdr:rowOff>66675</xdr:rowOff>
    </xdr:from>
    <xdr:to>
      <xdr:col>0</xdr:col>
      <xdr:colOff>1438273</xdr:colOff>
      <xdr:row>2</xdr:row>
      <xdr:rowOff>314325</xdr:rowOff>
    </xdr:to>
    <xdr:sp macro="" textlink="">
      <xdr:nvSpPr>
        <xdr:cNvPr id="2" name="TextBox 1">
          <a:extLst>
            <a:ext uri="{FF2B5EF4-FFF2-40B4-BE49-F238E27FC236}">
              <a16:creationId xmlns:a16="http://schemas.microsoft.com/office/drawing/2014/main" id="{00000000-0008-0000-0500-000002000000}"/>
            </a:ext>
          </a:extLst>
        </xdr:cNvPr>
        <xdr:cNvSpPr txBox="1"/>
      </xdr:nvSpPr>
      <xdr:spPr>
        <a:xfrm>
          <a:off x="9466564127" y="1104900"/>
          <a:ext cx="1438273" cy="247650"/>
        </a:xfrm>
        <a:prstGeom prst="rect">
          <a:avLst/>
        </a:prstGeom>
        <a:solidFill>
          <a:schemeClr val="bg1">
            <a:lumMod val="85000"/>
          </a:schemeClr>
        </a:solidFill>
        <a:ln w="0"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r" rtl="1"/>
          <a:r>
            <a:rPr lang="fa-IR" sz="1000" b="1">
              <a:latin typeface="Tahoma" pitchFamily="34" charset="0"/>
              <a:cs typeface="Tahoma" pitchFamily="34" charset="0"/>
            </a:rPr>
            <a:t>گروهای کالا و خدمات</a:t>
          </a:r>
          <a:endParaRPr lang="en-US" sz="1000" b="1">
            <a:latin typeface="Tahoma" pitchFamily="34" charset="0"/>
            <a:cs typeface="Tahoma" pitchFamily="34" charset="0"/>
          </a:endParaRPr>
        </a:p>
      </xdr:txBody>
    </xdr:sp>
    <xdr:clientData/>
  </xdr:twoCellAnchor>
  <xdr:twoCellAnchor>
    <xdr:from>
      <xdr:col>0</xdr:col>
      <xdr:colOff>3362324</xdr:colOff>
      <xdr:row>1</xdr:row>
      <xdr:rowOff>114302</xdr:rowOff>
    </xdr:from>
    <xdr:to>
      <xdr:col>0</xdr:col>
      <xdr:colOff>4257674</xdr:colOff>
      <xdr:row>1</xdr:row>
      <xdr:rowOff>314326</xdr:rowOff>
    </xdr:to>
    <xdr:sp macro="" textlink="">
      <xdr:nvSpPr>
        <xdr:cNvPr id="3" name="TextBox 2">
          <a:extLst>
            <a:ext uri="{FF2B5EF4-FFF2-40B4-BE49-F238E27FC236}">
              <a16:creationId xmlns:a16="http://schemas.microsoft.com/office/drawing/2014/main" id="{00000000-0008-0000-0500-000003000000}"/>
            </a:ext>
          </a:extLst>
        </xdr:cNvPr>
        <xdr:cNvSpPr txBox="1"/>
      </xdr:nvSpPr>
      <xdr:spPr>
        <a:xfrm>
          <a:off x="9463744726" y="790577"/>
          <a:ext cx="895350" cy="200024"/>
        </a:xfrm>
        <a:prstGeom prst="rect">
          <a:avLst/>
        </a:prstGeom>
        <a:solidFill>
          <a:schemeClr val="bg1">
            <a:lumMod val="8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r" rtl="1"/>
          <a:r>
            <a:rPr lang="fa-IR" sz="1000" b="1">
              <a:latin typeface="Tahoma" pitchFamily="34" charset="0"/>
              <a:cs typeface="Tahoma" pitchFamily="34" charset="0"/>
            </a:rPr>
            <a:t>دوره زمانی</a:t>
          </a:r>
          <a:endParaRPr lang="en-US" sz="1000" b="1">
            <a:latin typeface="Tahoma" pitchFamily="34" charset="0"/>
            <a:cs typeface="Tahoma" pitchFamily="34" charset="0"/>
          </a:endParaRPr>
        </a:p>
      </xdr:txBody>
    </xdr:sp>
    <xdr:clientData/>
  </xdr:twoCellAnchor>
  <xdr:twoCellAnchor>
    <xdr:from>
      <xdr:col>0</xdr:col>
      <xdr:colOff>0</xdr:colOff>
      <xdr:row>1</xdr:row>
      <xdr:rowOff>38878</xdr:rowOff>
    </xdr:from>
    <xdr:to>
      <xdr:col>1</xdr:col>
      <xdr:colOff>0</xdr:colOff>
      <xdr:row>3</xdr:row>
      <xdr:rowOff>0</xdr:rowOff>
    </xdr:to>
    <xdr:cxnSp macro="">
      <xdr:nvCxnSpPr>
        <xdr:cNvPr id="4" name="Straight Connector 3">
          <a:extLst>
            <a:ext uri="{FF2B5EF4-FFF2-40B4-BE49-F238E27FC236}">
              <a16:creationId xmlns:a16="http://schemas.microsoft.com/office/drawing/2014/main" id="{00000000-0008-0000-0500-000004000000}"/>
            </a:ext>
          </a:extLst>
        </xdr:cNvPr>
        <xdr:cNvCxnSpPr/>
      </xdr:nvCxnSpPr>
      <xdr:spPr>
        <a:xfrm flipH="1">
          <a:off x="10739304150" y="753253"/>
          <a:ext cx="5000625" cy="942197"/>
        </a:xfrm>
        <a:prstGeom prst="line">
          <a:avLst/>
        </a:prstGeom>
        <a:ln w="222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1</xdr:row>
      <xdr:rowOff>38878</xdr:rowOff>
    </xdr:from>
    <xdr:to>
      <xdr:col>1</xdr:col>
      <xdr:colOff>0</xdr:colOff>
      <xdr:row>3</xdr:row>
      <xdr:rowOff>0</xdr:rowOff>
    </xdr:to>
    <xdr:cxnSp macro="">
      <xdr:nvCxnSpPr>
        <xdr:cNvPr id="5" name="Straight Connector 4">
          <a:extLst>
            <a:ext uri="{FF2B5EF4-FFF2-40B4-BE49-F238E27FC236}">
              <a16:creationId xmlns:a16="http://schemas.microsoft.com/office/drawing/2014/main" id="{00000000-0008-0000-0500-000005000000}"/>
            </a:ext>
          </a:extLst>
        </xdr:cNvPr>
        <xdr:cNvCxnSpPr/>
      </xdr:nvCxnSpPr>
      <xdr:spPr>
        <a:xfrm flipH="1">
          <a:off x="10739304150" y="753253"/>
          <a:ext cx="5000625" cy="942197"/>
        </a:xfrm>
        <a:prstGeom prst="line">
          <a:avLst/>
        </a:prstGeom>
        <a:ln w="222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336</xdr:col>
      <xdr:colOff>142875</xdr:colOff>
      <xdr:row>0</xdr:row>
      <xdr:rowOff>171450</xdr:rowOff>
    </xdr:from>
    <xdr:to>
      <xdr:col>336</xdr:col>
      <xdr:colOff>470958</xdr:colOff>
      <xdr:row>0</xdr:row>
      <xdr:rowOff>609070</xdr:rowOff>
    </xdr:to>
    <xdr:pic>
      <xdr:nvPicPr>
        <xdr:cNvPr id="6" name="Graphic 10" descr="Document">
          <a:hlinkClick xmlns:r="http://schemas.openxmlformats.org/officeDocument/2006/relationships" r:id="rId1"/>
          <a:extLst>
            <a:ext uri="{FF2B5EF4-FFF2-40B4-BE49-F238E27FC236}">
              <a16:creationId xmlns:a16="http://schemas.microsoft.com/office/drawing/2014/main" id="{00000000-0008-0000-0500-000006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257295642" y="171450"/>
          <a:ext cx="328083" cy="43762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2</xdr:row>
      <xdr:rowOff>66674</xdr:rowOff>
    </xdr:from>
    <xdr:to>
      <xdr:col>0</xdr:col>
      <xdr:colOff>1438273</xdr:colOff>
      <xdr:row>2</xdr:row>
      <xdr:rowOff>314325</xdr:rowOff>
    </xdr:to>
    <xdr:sp macro="" textlink="">
      <xdr:nvSpPr>
        <xdr:cNvPr id="2" name="TextBox 1">
          <a:extLst>
            <a:ext uri="{FF2B5EF4-FFF2-40B4-BE49-F238E27FC236}">
              <a16:creationId xmlns:a16="http://schemas.microsoft.com/office/drawing/2014/main" id="{00000000-0008-0000-0600-000002000000}"/>
            </a:ext>
          </a:extLst>
        </xdr:cNvPr>
        <xdr:cNvSpPr txBox="1"/>
      </xdr:nvSpPr>
      <xdr:spPr>
        <a:xfrm>
          <a:off x="9991372577" y="895349"/>
          <a:ext cx="1438273" cy="247651"/>
        </a:xfrm>
        <a:prstGeom prst="rect">
          <a:avLst/>
        </a:prstGeom>
        <a:solidFill>
          <a:schemeClr val="bg1">
            <a:lumMod val="85000"/>
          </a:schemeClr>
        </a:solidFill>
        <a:ln w="0"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r" rtl="1"/>
          <a:r>
            <a:rPr lang="fa-IR" sz="1000" b="1">
              <a:latin typeface="Tahoma" pitchFamily="34" charset="0"/>
              <a:cs typeface="Tahoma" pitchFamily="34" charset="0"/>
            </a:rPr>
            <a:t>گروهای کالا و خدمات</a:t>
          </a:r>
          <a:endParaRPr lang="en-US" sz="1000" b="1">
            <a:latin typeface="Tahoma" pitchFamily="34" charset="0"/>
            <a:cs typeface="Tahoma" pitchFamily="34" charset="0"/>
          </a:endParaRPr>
        </a:p>
      </xdr:txBody>
    </xdr:sp>
    <xdr:clientData/>
  </xdr:twoCellAnchor>
  <xdr:twoCellAnchor>
    <xdr:from>
      <xdr:col>0</xdr:col>
      <xdr:colOff>3133726</xdr:colOff>
      <xdr:row>1</xdr:row>
      <xdr:rowOff>104775</xdr:rowOff>
    </xdr:from>
    <xdr:to>
      <xdr:col>0</xdr:col>
      <xdr:colOff>4057650</xdr:colOff>
      <xdr:row>2</xdr:row>
      <xdr:rowOff>9525</xdr:rowOff>
    </xdr:to>
    <xdr:sp macro="" textlink="">
      <xdr:nvSpPr>
        <xdr:cNvPr id="3" name="TextBox 2">
          <a:extLst>
            <a:ext uri="{FF2B5EF4-FFF2-40B4-BE49-F238E27FC236}">
              <a16:creationId xmlns:a16="http://schemas.microsoft.com/office/drawing/2014/main" id="{00000000-0008-0000-0600-000003000000}"/>
            </a:ext>
          </a:extLst>
        </xdr:cNvPr>
        <xdr:cNvSpPr txBox="1"/>
      </xdr:nvSpPr>
      <xdr:spPr>
        <a:xfrm flipH="1">
          <a:off x="9988753200" y="561975"/>
          <a:ext cx="923924" cy="276225"/>
        </a:xfrm>
        <a:prstGeom prst="rect">
          <a:avLst/>
        </a:prstGeom>
        <a:solidFill>
          <a:schemeClr val="bg1">
            <a:lumMod val="8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r" rtl="1"/>
          <a:r>
            <a:rPr lang="fa-IR" sz="1000" b="1">
              <a:latin typeface="Tahoma" pitchFamily="34" charset="0"/>
              <a:cs typeface="Tahoma" pitchFamily="34" charset="0"/>
            </a:rPr>
            <a:t>دوره زمانی</a:t>
          </a:r>
          <a:endParaRPr lang="en-US" sz="1000" b="1">
            <a:latin typeface="Tahoma" pitchFamily="34" charset="0"/>
            <a:cs typeface="Tahoma" pitchFamily="34" charset="0"/>
          </a:endParaRPr>
        </a:p>
      </xdr:txBody>
    </xdr:sp>
    <xdr:clientData/>
  </xdr:twoCellAnchor>
  <xdr:twoCellAnchor>
    <xdr:from>
      <xdr:col>0</xdr:col>
      <xdr:colOff>0</xdr:colOff>
      <xdr:row>1</xdr:row>
      <xdr:rowOff>38878</xdr:rowOff>
    </xdr:from>
    <xdr:to>
      <xdr:col>1</xdr:col>
      <xdr:colOff>0</xdr:colOff>
      <xdr:row>3</xdr:row>
      <xdr:rowOff>0</xdr:rowOff>
    </xdr:to>
    <xdr:cxnSp macro="">
      <xdr:nvCxnSpPr>
        <xdr:cNvPr id="4" name="Straight Connector 3">
          <a:extLst>
            <a:ext uri="{FF2B5EF4-FFF2-40B4-BE49-F238E27FC236}">
              <a16:creationId xmlns:a16="http://schemas.microsoft.com/office/drawing/2014/main" id="{00000000-0008-0000-0600-000004000000}"/>
            </a:ext>
          </a:extLst>
        </xdr:cNvPr>
        <xdr:cNvCxnSpPr/>
      </xdr:nvCxnSpPr>
      <xdr:spPr>
        <a:xfrm flipH="1">
          <a:off x="11393138250" y="534178"/>
          <a:ext cx="4895850" cy="1104122"/>
        </a:xfrm>
        <a:prstGeom prst="line">
          <a:avLst/>
        </a:prstGeom>
        <a:ln w="222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1</xdr:row>
      <xdr:rowOff>38878</xdr:rowOff>
    </xdr:from>
    <xdr:to>
      <xdr:col>1</xdr:col>
      <xdr:colOff>0</xdr:colOff>
      <xdr:row>3</xdr:row>
      <xdr:rowOff>0</xdr:rowOff>
    </xdr:to>
    <xdr:cxnSp macro="">
      <xdr:nvCxnSpPr>
        <xdr:cNvPr id="5" name="Straight Connector 4">
          <a:extLst>
            <a:ext uri="{FF2B5EF4-FFF2-40B4-BE49-F238E27FC236}">
              <a16:creationId xmlns:a16="http://schemas.microsoft.com/office/drawing/2014/main" id="{00000000-0008-0000-0600-000005000000}"/>
            </a:ext>
          </a:extLst>
        </xdr:cNvPr>
        <xdr:cNvCxnSpPr/>
      </xdr:nvCxnSpPr>
      <xdr:spPr>
        <a:xfrm flipH="1">
          <a:off x="11393138250" y="534178"/>
          <a:ext cx="4895850" cy="1104122"/>
        </a:xfrm>
        <a:prstGeom prst="line">
          <a:avLst/>
        </a:prstGeom>
        <a:ln w="222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44</xdr:col>
      <xdr:colOff>114300</xdr:colOff>
      <xdr:row>0</xdr:row>
      <xdr:rowOff>95250</xdr:rowOff>
    </xdr:from>
    <xdr:ext cx="328083" cy="437620"/>
    <xdr:pic>
      <xdr:nvPicPr>
        <xdr:cNvPr id="7" name="Graphic 10" descr="Document">
          <a:hlinkClick xmlns:r="http://schemas.openxmlformats.org/officeDocument/2006/relationships" r:id="rId1"/>
          <a:extLst>
            <a:ext uri="{FF2B5EF4-FFF2-40B4-BE49-F238E27FC236}">
              <a16:creationId xmlns:a16="http://schemas.microsoft.com/office/drawing/2014/main" id="{00000000-0008-0000-0600-000007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361863442" y="95250"/>
          <a:ext cx="328083" cy="437620"/>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twoCellAnchor>
    <xdr:from>
      <xdr:col>0</xdr:col>
      <xdr:colOff>114301</xdr:colOff>
      <xdr:row>2</xdr:row>
      <xdr:rowOff>381000</xdr:rowOff>
    </xdr:from>
    <xdr:to>
      <xdr:col>0</xdr:col>
      <xdr:colOff>1552574</xdr:colOff>
      <xdr:row>2</xdr:row>
      <xdr:rowOff>600074</xdr:rowOff>
    </xdr:to>
    <xdr:sp macro="" textlink="">
      <xdr:nvSpPr>
        <xdr:cNvPr id="2" name="TextBox 1">
          <a:extLst>
            <a:ext uri="{FF2B5EF4-FFF2-40B4-BE49-F238E27FC236}">
              <a16:creationId xmlns:a16="http://schemas.microsoft.com/office/drawing/2014/main" id="{00000000-0008-0000-0700-000002000000}"/>
            </a:ext>
          </a:extLst>
        </xdr:cNvPr>
        <xdr:cNvSpPr txBox="1"/>
      </xdr:nvSpPr>
      <xdr:spPr>
        <a:xfrm>
          <a:off x="10754506051" y="1000125"/>
          <a:ext cx="1438273" cy="219074"/>
        </a:xfrm>
        <a:prstGeom prst="rect">
          <a:avLst/>
        </a:prstGeom>
        <a:solidFill>
          <a:schemeClr val="bg1">
            <a:lumMod val="85000"/>
          </a:schemeClr>
        </a:solidFill>
        <a:ln w="0"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r" rtl="1"/>
          <a:r>
            <a:rPr lang="fa-IR" sz="1000" b="1">
              <a:latin typeface="Tahoma" pitchFamily="34" charset="0"/>
              <a:cs typeface="Tahoma" pitchFamily="34" charset="0"/>
            </a:rPr>
            <a:t>گروهای کالا و خدمات</a:t>
          </a:r>
          <a:endParaRPr lang="en-US" sz="1000" b="1">
            <a:latin typeface="Tahoma" pitchFamily="34" charset="0"/>
            <a:cs typeface="Tahoma" pitchFamily="34" charset="0"/>
          </a:endParaRPr>
        </a:p>
      </xdr:txBody>
    </xdr:sp>
    <xdr:clientData/>
  </xdr:twoCellAnchor>
  <xdr:twoCellAnchor>
    <xdr:from>
      <xdr:col>0</xdr:col>
      <xdr:colOff>2190749</xdr:colOff>
      <xdr:row>2</xdr:row>
      <xdr:rowOff>2</xdr:rowOff>
    </xdr:from>
    <xdr:to>
      <xdr:col>0</xdr:col>
      <xdr:colOff>3086099</xdr:colOff>
      <xdr:row>2</xdr:row>
      <xdr:rowOff>200026</xdr:rowOff>
    </xdr:to>
    <xdr:sp macro="" textlink="">
      <xdr:nvSpPr>
        <xdr:cNvPr id="3" name="TextBox 2">
          <a:extLst>
            <a:ext uri="{FF2B5EF4-FFF2-40B4-BE49-F238E27FC236}">
              <a16:creationId xmlns:a16="http://schemas.microsoft.com/office/drawing/2014/main" id="{00000000-0008-0000-0700-000003000000}"/>
            </a:ext>
          </a:extLst>
        </xdr:cNvPr>
        <xdr:cNvSpPr txBox="1"/>
      </xdr:nvSpPr>
      <xdr:spPr>
        <a:xfrm>
          <a:off x="10752972526" y="619127"/>
          <a:ext cx="895350" cy="200024"/>
        </a:xfrm>
        <a:prstGeom prst="rect">
          <a:avLst/>
        </a:prstGeom>
        <a:solidFill>
          <a:schemeClr val="bg1">
            <a:lumMod val="8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r" rtl="1"/>
          <a:r>
            <a:rPr lang="fa-IR" sz="1000" b="1">
              <a:latin typeface="Tahoma" pitchFamily="34" charset="0"/>
              <a:cs typeface="Tahoma" pitchFamily="34" charset="0"/>
            </a:rPr>
            <a:t>دوره زمانی</a:t>
          </a:r>
          <a:endParaRPr lang="en-US" sz="1000" b="1">
            <a:latin typeface="Tahoma" pitchFamily="34" charset="0"/>
            <a:cs typeface="Tahoma" pitchFamily="34" charset="0"/>
          </a:endParaRPr>
        </a:p>
      </xdr:txBody>
    </xdr:sp>
    <xdr:clientData/>
  </xdr:twoCellAnchor>
  <xdr:twoCellAnchor>
    <xdr:from>
      <xdr:col>0</xdr:col>
      <xdr:colOff>0</xdr:colOff>
      <xdr:row>1</xdr:row>
      <xdr:rowOff>38878</xdr:rowOff>
    </xdr:from>
    <xdr:to>
      <xdr:col>1</xdr:col>
      <xdr:colOff>0</xdr:colOff>
      <xdr:row>3</xdr:row>
      <xdr:rowOff>0</xdr:rowOff>
    </xdr:to>
    <xdr:cxnSp macro="">
      <xdr:nvCxnSpPr>
        <xdr:cNvPr id="4" name="Straight Connector 3">
          <a:extLst>
            <a:ext uri="{FF2B5EF4-FFF2-40B4-BE49-F238E27FC236}">
              <a16:creationId xmlns:a16="http://schemas.microsoft.com/office/drawing/2014/main" id="{00000000-0008-0000-0700-000004000000}"/>
            </a:ext>
          </a:extLst>
        </xdr:cNvPr>
        <xdr:cNvCxnSpPr/>
      </xdr:nvCxnSpPr>
      <xdr:spPr>
        <a:xfrm flipH="1">
          <a:off x="10751058000" y="477028"/>
          <a:ext cx="5000625" cy="923147"/>
        </a:xfrm>
        <a:prstGeom prst="line">
          <a:avLst/>
        </a:prstGeom>
        <a:ln w="222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1</xdr:row>
      <xdr:rowOff>38878</xdr:rowOff>
    </xdr:from>
    <xdr:to>
      <xdr:col>1</xdr:col>
      <xdr:colOff>0</xdr:colOff>
      <xdr:row>3</xdr:row>
      <xdr:rowOff>0</xdr:rowOff>
    </xdr:to>
    <xdr:cxnSp macro="">
      <xdr:nvCxnSpPr>
        <xdr:cNvPr id="5" name="Straight Connector 4">
          <a:extLst>
            <a:ext uri="{FF2B5EF4-FFF2-40B4-BE49-F238E27FC236}">
              <a16:creationId xmlns:a16="http://schemas.microsoft.com/office/drawing/2014/main" id="{00000000-0008-0000-0700-000005000000}"/>
            </a:ext>
          </a:extLst>
        </xdr:cNvPr>
        <xdr:cNvCxnSpPr/>
      </xdr:nvCxnSpPr>
      <xdr:spPr>
        <a:xfrm flipH="1">
          <a:off x="10751058000" y="477028"/>
          <a:ext cx="5000625" cy="923147"/>
        </a:xfrm>
        <a:prstGeom prst="line">
          <a:avLst/>
        </a:prstGeom>
        <a:ln w="222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43</xdr:col>
      <xdr:colOff>133350</xdr:colOff>
      <xdr:row>0</xdr:row>
      <xdr:rowOff>57150</xdr:rowOff>
    </xdr:from>
    <xdr:ext cx="328083" cy="437620"/>
    <xdr:pic>
      <xdr:nvPicPr>
        <xdr:cNvPr id="8" name="Graphic 10" descr="Document">
          <a:hlinkClick xmlns:r="http://schemas.openxmlformats.org/officeDocument/2006/relationships" r:id="rId1"/>
          <a:extLst>
            <a:ext uri="{FF2B5EF4-FFF2-40B4-BE49-F238E27FC236}">
              <a16:creationId xmlns:a16="http://schemas.microsoft.com/office/drawing/2014/main" id="{00000000-0008-0000-0700-000008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704219342" y="57150"/>
          <a:ext cx="328083" cy="437620"/>
        </a:xfrm>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twoCellAnchor editAs="oneCell">
    <xdr:from>
      <xdr:col>178</xdr:col>
      <xdr:colOff>133350</xdr:colOff>
      <xdr:row>0</xdr:row>
      <xdr:rowOff>142875</xdr:rowOff>
    </xdr:from>
    <xdr:to>
      <xdr:col>178</xdr:col>
      <xdr:colOff>461433</xdr:colOff>
      <xdr:row>0</xdr:row>
      <xdr:rowOff>580495</xdr:rowOff>
    </xdr:to>
    <xdr:pic>
      <xdr:nvPicPr>
        <xdr:cNvPr id="2" name="Graphic 10" descr="Document">
          <a:hlinkClick xmlns:r="http://schemas.openxmlformats.org/officeDocument/2006/relationships" r:id="rId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884202567" y="142875"/>
          <a:ext cx="328083" cy="43762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169</xdr:col>
      <xdr:colOff>152400</xdr:colOff>
      <xdr:row>0</xdr:row>
      <xdr:rowOff>171450</xdr:rowOff>
    </xdr:from>
    <xdr:to>
      <xdr:col>169</xdr:col>
      <xdr:colOff>480483</xdr:colOff>
      <xdr:row>0</xdr:row>
      <xdr:rowOff>609070</xdr:rowOff>
    </xdr:to>
    <xdr:pic>
      <xdr:nvPicPr>
        <xdr:cNvPr id="2" name="Graphic 10" descr="Document">
          <a:hlinkClick xmlns:r="http://schemas.openxmlformats.org/officeDocument/2006/relationships" r:id="rId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884183517" y="171450"/>
          <a:ext cx="328083" cy="43762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m_farokhfal\Desktop\&#1587;&#1585;&#1740;%20&#1586;&#1605;&#1575;&#1606;&#1740;%20&#1583;&#1585;&#1711;&#1575;&#1607;%2010\&#1606;&#1605;&#1608;&#1606;&#1607;%20&#1580;&#1583;&#1740;&#158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1587;&#1585;&#1740;%20&#1586;&#1605;&#1575;&#1606;&#1740;%20&#1588;&#1575;&#1582;&#1589;\&#1587;&#1585;&#1740;%20&#1586;&#1605;&#1575;&#1606;&#1740;%20&#1576;&#1585;%20&#1575;&#1587;&#1575;&#1587;%20&#1587;&#1575;&#1604;%20&#1662;&#1575;&#1740;&#1607;%201395%20-&#1601;&#1602;&#1591;%20&#1587;&#1575;&#1604;98\R\2302i2201496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فهرست"/>
      <sheetName val="فراداده"/>
      <sheetName val="جدول 1"/>
      <sheetName val="جدول 2"/>
      <sheetName val="جدول 3"/>
      <sheetName val="جدول 4"/>
      <sheetName val="جدول 5"/>
      <sheetName val="جدول 6"/>
    </sheetNames>
    <sheetDataSet>
      <sheetData sheetId="0">
        <row r="4">
          <cell r="C4" t="str">
            <v>جدول فراداده</v>
          </cell>
        </row>
      </sheetData>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395=100"/>
    </sheetNames>
    <sheetDataSet>
      <sheetData sheetId="0">
        <row r="5">
          <cell r="N5">
            <v>1.8836364670429597</v>
          </cell>
          <cell r="O5">
            <v>2.906458087462231</v>
          </cell>
        </row>
        <row r="6">
          <cell r="N6">
            <v>1.4951076289434533</v>
          </cell>
          <cell r="O6">
            <v>2.3094009236157653</v>
          </cell>
        </row>
        <row r="8">
          <cell r="N8">
            <v>1.4392382268187869</v>
          </cell>
          <cell r="O8">
            <v>2.2104383886926406</v>
          </cell>
        </row>
        <row r="9">
          <cell r="N9">
            <v>1.1783718150711409</v>
          </cell>
          <cell r="O9">
            <v>1.8359103034205255</v>
          </cell>
        </row>
        <row r="10">
          <cell r="N10">
            <v>1.9914652273492424</v>
          </cell>
          <cell r="O10">
            <v>2.9608963905899439</v>
          </cell>
        </row>
        <row r="13">
          <cell r="N13">
            <v>2.0627364709229425</v>
          </cell>
          <cell r="O13">
            <v>2.8497069997999862</v>
          </cell>
        </row>
        <row r="14">
          <cell r="N14">
            <v>3.1159830919969762</v>
          </cell>
          <cell r="O14">
            <v>5.5400931273504419</v>
          </cell>
        </row>
        <row r="17">
          <cell r="N17">
            <v>5.2924177536456796</v>
          </cell>
          <cell r="O17">
            <v>5.9026133091672071</v>
          </cell>
        </row>
        <row r="18">
          <cell r="N18">
            <v>2.47831859511769</v>
          </cell>
          <cell r="O18">
            <v>4.7252034608443196</v>
          </cell>
        </row>
        <row r="21">
          <cell r="N21">
            <v>2.3246041360456866</v>
          </cell>
          <cell r="O21">
            <v>3.5829471115334646</v>
          </cell>
        </row>
        <row r="22">
          <cell r="N22">
            <v>2.2222721024406416</v>
          </cell>
          <cell r="O22">
            <v>3.8227829239600895</v>
          </cell>
        </row>
        <row r="23">
          <cell r="N23">
            <v>2.3850699048745723</v>
          </cell>
          <cell r="O23">
            <v>3.1901455838557835</v>
          </cell>
        </row>
        <row r="28">
          <cell r="N28">
            <v>3.2784491426402171</v>
          </cell>
          <cell r="O28">
            <v>5.5546748505157932</v>
          </cell>
        </row>
        <row r="29">
          <cell r="N29">
            <v>1.4060626053050773</v>
          </cell>
          <cell r="O29">
            <v>1.8405184360199001</v>
          </cell>
        </row>
        <row r="30">
          <cell r="N30">
            <v>2.1563962638619842</v>
          </cell>
          <cell r="O30">
            <v>3.4045480999388276</v>
          </cell>
        </row>
        <row r="33">
          <cell r="N33">
            <v>7.1594533718564302</v>
          </cell>
          <cell r="O33">
            <v>9.81842405317032</v>
          </cell>
        </row>
        <row r="35">
          <cell r="N35">
            <v>1.3906076067447268</v>
          </cell>
          <cell r="O35">
            <v>2.0783073574080828</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8" Type="http://schemas.openxmlformats.org/officeDocument/2006/relationships/oleObject" Target="../embeddings/oleObject3.bin"/><Relationship Id="rId13" Type="http://schemas.openxmlformats.org/officeDocument/2006/relationships/image" Target="../media/image5.wmf"/><Relationship Id="rId18" Type="http://schemas.openxmlformats.org/officeDocument/2006/relationships/oleObject" Target="../embeddings/oleObject8.bin"/><Relationship Id="rId3" Type="http://schemas.openxmlformats.org/officeDocument/2006/relationships/vmlDrawing" Target="../drawings/vmlDrawing1.vml"/><Relationship Id="rId7" Type="http://schemas.openxmlformats.org/officeDocument/2006/relationships/image" Target="../media/image2.wmf"/><Relationship Id="rId12" Type="http://schemas.openxmlformats.org/officeDocument/2006/relationships/oleObject" Target="../embeddings/oleObject5.bin"/><Relationship Id="rId17" Type="http://schemas.openxmlformats.org/officeDocument/2006/relationships/image" Target="../media/image7.wmf"/><Relationship Id="rId2" Type="http://schemas.openxmlformats.org/officeDocument/2006/relationships/drawing" Target="../drawings/drawing1.xml"/><Relationship Id="rId16" Type="http://schemas.openxmlformats.org/officeDocument/2006/relationships/oleObject" Target="../embeddings/oleObject7.bin"/><Relationship Id="rId1" Type="http://schemas.openxmlformats.org/officeDocument/2006/relationships/printerSettings" Target="../printerSettings/printerSettings1.bin"/><Relationship Id="rId6" Type="http://schemas.openxmlformats.org/officeDocument/2006/relationships/oleObject" Target="../embeddings/oleObject2.bin"/><Relationship Id="rId11" Type="http://schemas.openxmlformats.org/officeDocument/2006/relationships/image" Target="../media/image4.wmf"/><Relationship Id="rId5" Type="http://schemas.openxmlformats.org/officeDocument/2006/relationships/image" Target="../media/image1.wmf"/><Relationship Id="rId15" Type="http://schemas.openxmlformats.org/officeDocument/2006/relationships/image" Target="../media/image6.wmf"/><Relationship Id="rId10" Type="http://schemas.openxmlformats.org/officeDocument/2006/relationships/oleObject" Target="../embeddings/oleObject4.bin"/><Relationship Id="rId19" Type="http://schemas.openxmlformats.org/officeDocument/2006/relationships/image" Target="../media/image8.wmf"/><Relationship Id="rId4" Type="http://schemas.openxmlformats.org/officeDocument/2006/relationships/oleObject" Target="../embeddings/oleObject1.bin"/><Relationship Id="rId9" Type="http://schemas.openxmlformats.org/officeDocument/2006/relationships/image" Target="../media/image3.wmf"/><Relationship Id="rId14" Type="http://schemas.openxmlformats.org/officeDocument/2006/relationships/oleObject" Target="../embeddings/oleObject6.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C13"/>
  <sheetViews>
    <sheetView rightToLeft="1" tabSelected="1" workbookViewId="0">
      <selection activeCell="B2" sqref="B2"/>
    </sheetView>
  </sheetViews>
  <sheetFormatPr defaultColWidth="9.140625" defaultRowHeight="29.25" customHeight="1" x14ac:dyDescent="0.25"/>
  <cols>
    <col min="1" max="1" width="7.7109375" style="182" customWidth="1"/>
    <col min="2" max="2" width="97.42578125" style="182" customWidth="1"/>
    <col min="3" max="3" width="14.5703125" style="185" customWidth="1"/>
    <col min="4" max="4" width="22.85546875" style="182" customWidth="1"/>
    <col min="5" max="16384" width="9.140625" style="182"/>
  </cols>
  <sheetData>
    <row r="1" spans="2:3" s="186" customFormat="1" ht="39" customHeight="1" x14ac:dyDescent="0.25">
      <c r="B1" s="187" t="s">
        <v>161</v>
      </c>
      <c r="C1" s="187"/>
    </row>
    <row r="2" spans="2:3" ht="54.75" customHeight="1" x14ac:dyDescent="0.25">
      <c r="B2" s="188" t="s">
        <v>123</v>
      </c>
      <c r="C2" s="189" t="s">
        <v>124</v>
      </c>
    </row>
    <row r="3" spans="2:3" ht="29.25" customHeight="1" x14ac:dyDescent="0.25">
      <c r="B3" s="183" t="s">
        <v>125</v>
      </c>
      <c r="C3" s="184" t="s">
        <v>126</v>
      </c>
    </row>
    <row r="4" spans="2:3" ht="29.25" customHeight="1" x14ac:dyDescent="0.25">
      <c r="B4" s="183" t="s">
        <v>162</v>
      </c>
      <c r="C4" s="184" t="s">
        <v>127</v>
      </c>
    </row>
    <row r="5" spans="2:3" ht="29.25" customHeight="1" x14ac:dyDescent="0.25">
      <c r="B5" s="183" t="s">
        <v>163</v>
      </c>
      <c r="C5" s="184" t="s">
        <v>128</v>
      </c>
    </row>
    <row r="6" spans="2:3" ht="29.25" customHeight="1" x14ac:dyDescent="0.25">
      <c r="B6" s="183" t="s">
        <v>164</v>
      </c>
      <c r="C6" s="184" t="s">
        <v>129</v>
      </c>
    </row>
    <row r="7" spans="2:3" ht="29.25" customHeight="1" x14ac:dyDescent="0.25">
      <c r="B7" s="183" t="s">
        <v>165</v>
      </c>
      <c r="C7" s="184" t="s">
        <v>130</v>
      </c>
    </row>
    <row r="8" spans="2:3" ht="29.25" customHeight="1" x14ac:dyDescent="0.25">
      <c r="B8" s="183" t="s">
        <v>166</v>
      </c>
      <c r="C8" s="184" t="s">
        <v>131</v>
      </c>
    </row>
    <row r="9" spans="2:3" ht="29.25" customHeight="1" x14ac:dyDescent="0.25">
      <c r="B9" s="183" t="s">
        <v>175</v>
      </c>
      <c r="C9" s="184" t="s">
        <v>132</v>
      </c>
    </row>
    <row r="10" spans="2:3" ht="29.25" customHeight="1" x14ac:dyDescent="0.25">
      <c r="B10" s="183" t="s">
        <v>167</v>
      </c>
      <c r="C10" s="184" t="s">
        <v>133</v>
      </c>
    </row>
    <row r="11" spans="2:3" ht="29.25" customHeight="1" x14ac:dyDescent="0.25">
      <c r="B11" s="183" t="s">
        <v>168</v>
      </c>
      <c r="C11" s="184" t="s">
        <v>134</v>
      </c>
    </row>
    <row r="12" spans="2:3" ht="29.25" customHeight="1" x14ac:dyDescent="0.25">
      <c r="B12" s="183" t="s">
        <v>169</v>
      </c>
      <c r="C12" s="184" t="s">
        <v>135</v>
      </c>
    </row>
    <row r="13" spans="2:3" ht="29.25" customHeight="1" x14ac:dyDescent="0.25">
      <c r="B13" s="183" t="s">
        <v>170</v>
      </c>
      <c r="C13" s="184" t="s">
        <v>136</v>
      </c>
    </row>
  </sheetData>
  <mergeCells count="1">
    <mergeCell ref="B1:C1"/>
  </mergeCells>
  <hyperlinks>
    <hyperlink ref="C3" location="فراداده!A1" display="جدول فراداده" xr:uid="{00000000-0004-0000-0000-000000000000}"/>
    <hyperlink ref="C4" location="'جدول 1'!A1" display="جدول شماره 1" xr:uid="{00000000-0004-0000-0000-000001000000}"/>
    <hyperlink ref="C5" location="'جدول 2'!A1" display="جدول شماره 2" xr:uid="{00000000-0004-0000-0000-000002000000}"/>
    <hyperlink ref="C6" location="'جدول 3'!A1" display="جدول شماره 3" xr:uid="{00000000-0004-0000-0000-000003000000}"/>
    <hyperlink ref="C7" location="'جدول 4'!A1" display="جدول شماره 4" xr:uid="{00000000-0004-0000-0000-000004000000}"/>
    <hyperlink ref="C8" location="'جدول 5'!A1" display="جدول شماره 5" xr:uid="{00000000-0004-0000-0000-000005000000}"/>
    <hyperlink ref="C9" location="'جدول 6'!A1" display="جدول شماره 6" xr:uid="{00000000-0004-0000-0000-000006000000}"/>
    <hyperlink ref="C10" location="'جدول 7'!A1" display="جدول شماره 7" xr:uid="{00000000-0004-0000-0000-000007000000}"/>
    <hyperlink ref="C11" location="'جدول 8'!A1" display="جدول شماره 8" xr:uid="{00000000-0004-0000-0000-000008000000}"/>
    <hyperlink ref="C12" location="'جدول 9'!A1" display="جدول شماره 9" xr:uid="{00000000-0004-0000-0000-000009000000}"/>
    <hyperlink ref="C13" location="'جدول 10'!A1" display="جدول شماره 10" xr:uid="{00000000-0004-0000-0000-00000A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Z35"/>
  <sheetViews>
    <sheetView rightToLeft="1" workbookViewId="0">
      <pane xSplit="2" ySplit="3" topLeftCell="FF4" activePane="bottomRight" state="frozen"/>
      <selection pane="topRight" activeCell="C1" sqref="C1"/>
      <selection pane="bottomLeft" activeCell="A4" sqref="A4"/>
      <selection pane="bottomRight" activeCell="A4" sqref="A4:XFD4"/>
    </sheetView>
  </sheetViews>
  <sheetFormatPr defaultColWidth="9.140625" defaultRowHeight="30.75" customHeight="1" x14ac:dyDescent="0.2"/>
  <cols>
    <col min="1" max="1" width="7.28515625" style="11" customWidth="1"/>
    <col min="2" max="2" width="27.140625" style="11" customWidth="1"/>
    <col min="3" max="134" width="9.85546875" style="11" customWidth="1"/>
    <col min="135" max="135" width="9.140625" style="11"/>
    <col min="136" max="136" width="10.85546875" style="11" customWidth="1"/>
    <col min="137" max="147" width="9.140625" style="11"/>
    <col min="148" max="148" width="10.85546875" style="11" customWidth="1"/>
    <col min="149" max="159" width="9.140625" style="11"/>
    <col min="160" max="160" width="10.85546875" style="11" customWidth="1"/>
    <col min="161" max="171" width="9.140625" style="11"/>
    <col min="172" max="172" width="10.42578125" style="11" customWidth="1"/>
    <col min="173" max="16384" width="9.140625" style="11"/>
  </cols>
  <sheetData>
    <row r="1" spans="1:182" ht="49.5" customHeight="1" thickBot="1" x14ac:dyDescent="0.25">
      <c r="A1" s="173" t="s">
        <v>177</v>
      </c>
      <c r="B1" s="173"/>
      <c r="C1" s="84"/>
      <c r="D1" s="84"/>
      <c r="E1" s="84"/>
      <c r="F1" s="84"/>
      <c r="G1" s="84"/>
      <c r="H1" s="84"/>
      <c r="I1" s="84"/>
      <c r="J1" s="84"/>
      <c r="K1" s="84"/>
      <c r="L1" s="84"/>
      <c r="M1" s="84"/>
      <c r="N1" s="84"/>
      <c r="O1" s="84"/>
      <c r="P1" s="84"/>
      <c r="Q1" s="84"/>
      <c r="R1" s="84"/>
      <c r="S1" s="84"/>
      <c r="T1" s="84"/>
      <c r="U1" s="84"/>
      <c r="V1" s="84"/>
      <c r="W1" s="84"/>
      <c r="X1" s="84"/>
      <c r="Y1" s="84"/>
      <c r="Z1" s="84"/>
      <c r="AA1" s="84"/>
      <c r="AB1" s="84"/>
      <c r="AC1" s="84"/>
      <c r="AD1" s="84"/>
      <c r="AE1" s="84"/>
      <c r="AF1" s="84"/>
      <c r="AG1" s="84"/>
      <c r="AH1" s="84"/>
      <c r="AI1" s="84"/>
      <c r="AJ1" s="84"/>
      <c r="AK1" s="84"/>
      <c r="AL1" s="84"/>
      <c r="AM1" s="84"/>
      <c r="AN1" s="84"/>
      <c r="AO1" s="84"/>
      <c r="AP1" s="84"/>
      <c r="AQ1" s="84"/>
      <c r="AR1" s="84"/>
      <c r="AS1" s="84"/>
      <c r="AT1" s="84"/>
      <c r="AU1" s="84"/>
      <c r="AV1" s="84"/>
      <c r="AW1" s="84"/>
      <c r="AX1" s="84"/>
      <c r="AY1" s="84"/>
      <c r="AZ1" s="84"/>
      <c r="BA1" s="84"/>
      <c r="BB1" s="84"/>
      <c r="BC1" s="84"/>
      <c r="BD1" s="84"/>
      <c r="BE1" s="84"/>
      <c r="BF1" s="84"/>
      <c r="BG1" s="84"/>
      <c r="BH1" s="84"/>
      <c r="BI1" s="84"/>
      <c r="BJ1" s="84"/>
      <c r="BK1" s="84"/>
      <c r="BL1" s="84"/>
      <c r="BM1" s="84"/>
      <c r="BN1" s="84"/>
      <c r="BO1" s="84"/>
      <c r="BP1" s="84"/>
      <c r="BQ1" s="84"/>
      <c r="BR1" s="84"/>
      <c r="BS1" s="84"/>
      <c r="BT1" s="84"/>
      <c r="BU1" s="84"/>
      <c r="BV1" s="84"/>
      <c r="BW1" s="84"/>
      <c r="BX1" s="84"/>
      <c r="BY1" s="84"/>
      <c r="BZ1" s="84"/>
      <c r="CA1" s="84"/>
      <c r="CB1" s="84"/>
      <c r="CC1" s="84"/>
      <c r="CD1" s="84"/>
      <c r="CE1" s="84"/>
      <c r="CF1" s="84"/>
      <c r="CG1" s="84"/>
      <c r="CH1" s="84"/>
      <c r="CI1" s="84"/>
    </row>
    <row r="2" spans="1:182" ht="30.75" customHeight="1" x14ac:dyDescent="0.2">
      <c r="A2" s="174" t="s">
        <v>40</v>
      </c>
      <c r="B2" s="176" t="s">
        <v>41</v>
      </c>
      <c r="C2" s="170" t="s">
        <v>42</v>
      </c>
      <c r="D2" s="171"/>
      <c r="E2" s="171"/>
      <c r="F2" s="171"/>
      <c r="G2" s="171"/>
      <c r="H2" s="171"/>
      <c r="I2" s="171"/>
      <c r="J2" s="171"/>
      <c r="K2" s="171"/>
      <c r="L2" s="171"/>
      <c r="M2" s="171"/>
      <c r="N2" s="172"/>
      <c r="O2" s="170" t="s">
        <v>43</v>
      </c>
      <c r="P2" s="171"/>
      <c r="Q2" s="171"/>
      <c r="R2" s="171"/>
      <c r="S2" s="171"/>
      <c r="T2" s="171"/>
      <c r="U2" s="171"/>
      <c r="V2" s="171"/>
      <c r="W2" s="171"/>
      <c r="X2" s="171"/>
      <c r="Y2" s="171"/>
      <c r="Z2" s="172"/>
      <c r="AA2" s="170" t="s">
        <v>44</v>
      </c>
      <c r="AB2" s="171"/>
      <c r="AC2" s="171"/>
      <c r="AD2" s="171"/>
      <c r="AE2" s="171"/>
      <c r="AF2" s="171"/>
      <c r="AG2" s="171"/>
      <c r="AH2" s="171"/>
      <c r="AI2" s="171"/>
      <c r="AJ2" s="171"/>
      <c r="AK2" s="171"/>
      <c r="AL2" s="172"/>
      <c r="AM2" s="170" t="s">
        <v>45</v>
      </c>
      <c r="AN2" s="171"/>
      <c r="AO2" s="171"/>
      <c r="AP2" s="171"/>
      <c r="AQ2" s="171"/>
      <c r="AR2" s="171"/>
      <c r="AS2" s="171"/>
      <c r="AT2" s="171"/>
      <c r="AU2" s="171"/>
      <c r="AV2" s="171"/>
      <c r="AW2" s="171"/>
      <c r="AX2" s="172"/>
      <c r="AY2" s="170" t="s">
        <v>46</v>
      </c>
      <c r="AZ2" s="171"/>
      <c r="BA2" s="171"/>
      <c r="BB2" s="171"/>
      <c r="BC2" s="171"/>
      <c r="BD2" s="171"/>
      <c r="BE2" s="171"/>
      <c r="BF2" s="171"/>
      <c r="BG2" s="171"/>
      <c r="BH2" s="171"/>
      <c r="BI2" s="171"/>
      <c r="BJ2" s="172"/>
      <c r="BK2" s="170" t="s">
        <v>47</v>
      </c>
      <c r="BL2" s="171"/>
      <c r="BM2" s="171"/>
      <c r="BN2" s="171"/>
      <c r="BO2" s="171"/>
      <c r="BP2" s="171"/>
      <c r="BQ2" s="171"/>
      <c r="BR2" s="171"/>
      <c r="BS2" s="171"/>
      <c r="BT2" s="171"/>
      <c r="BU2" s="171"/>
      <c r="BV2" s="172"/>
      <c r="BW2" s="170" t="s">
        <v>48</v>
      </c>
      <c r="BX2" s="171"/>
      <c r="BY2" s="171"/>
      <c r="BZ2" s="171"/>
      <c r="CA2" s="171"/>
      <c r="CB2" s="171"/>
      <c r="CC2" s="171"/>
      <c r="CD2" s="171"/>
      <c r="CE2" s="171"/>
      <c r="CF2" s="171"/>
      <c r="CG2" s="171"/>
      <c r="CH2" s="172"/>
      <c r="CI2" s="170" t="s">
        <v>49</v>
      </c>
      <c r="CJ2" s="171"/>
      <c r="CK2" s="171"/>
      <c r="CL2" s="171"/>
      <c r="CM2" s="171"/>
      <c r="CN2" s="171"/>
      <c r="CO2" s="171"/>
      <c r="CP2" s="171"/>
      <c r="CQ2" s="171"/>
      <c r="CR2" s="171"/>
      <c r="CS2" s="171"/>
      <c r="CT2" s="172"/>
      <c r="CU2" s="170" t="s">
        <v>50</v>
      </c>
      <c r="CV2" s="171"/>
      <c r="CW2" s="171"/>
      <c r="CX2" s="171"/>
      <c r="CY2" s="171"/>
      <c r="CZ2" s="171"/>
      <c r="DA2" s="171"/>
      <c r="DB2" s="171"/>
      <c r="DC2" s="171"/>
      <c r="DD2" s="171"/>
      <c r="DE2" s="171"/>
      <c r="DF2" s="172"/>
      <c r="DG2" s="170" t="s">
        <v>51</v>
      </c>
      <c r="DH2" s="171"/>
      <c r="DI2" s="171"/>
      <c r="DJ2" s="171"/>
      <c r="DK2" s="171"/>
      <c r="DL2" s="171"/>
      <c r="DM2" s="171"/>
      <c r="DN2" s="171"/>
      <c r="DO2" s="171"/>
      <c r="DP2" s="171"/>
      <c r="DQ2" s="171"/>
      <c r="DR2" s="172"/>
      <c r="DS2" s="170" t="s">
        <v>52</v>
      </c>
      <c r="DT2" s="171"/>
      <c r="DU2" s="171"/>
      <c r="DV2" s="171"/>
      <c r="DW2" s="171"/>
      <c r="DX2" s="171"/>
      <c r="DY2" s="171"/>
      <c r="DZ2" s="171"/>
      <c r="EA2" s="171"/>
      <c r="EB2" s="171"/>
      <c r="EC2" s="171"/>
      <c r="ED2" s="172"/>
      <c r="EE2" s="170" t="s">
        <v>53</v>
      </c>
      <c r="EF2" s="171"/>
      <c r="EG2" s="171"/>
      <c r="EH2" s="171"/>
      <c r="EI2" s="171"/>
      <c r="EJ2" s="171"/>
      <c r="EK2" s="171"/>
      <c r="EL2" s="171"/>
      <c r="EM2" s="171"/>
      <c r="EN2" s="171"/>
      <c r="EO2" s="171"/>
      <c r="EP2" s="172"/>
      <c r="EQ2" s="170" t="s">
        <v>54</v>
      </c>
      <c r="ER2" s="171"/>
      <c r="ES2" s="171"/>
      <c r="ET2" s="171"/>
      <c r="EU2" s="171"/>
      <c r="EV2" s="171"/>
      <c r="EW2" s="171"/>
      <c r="EX2" s="171"/>
      <c r="EY2" s="171"/>
      <c r="EZ2" s="171"/>
      <c r="FA2" s="171"/>
      <c r="FB2" s="172"/>
      <c r="FC2" s="170" t="s">
        <v>55</v>
      </c>
      <c r="FD2" s="171"/>
      <c r="FE2" s="171"/>
      <c r="FF2" s="171"/>
      <c r="FG2" s="171"/>
      <c r="FH2" s="171"/>
      <c r="FI2" s="171"/>
      <c r="FJ2" s="171"/>
      <c r="FK2" s="171"/>
      <c r="FL2" s="171"/>
      <c r="FM2" s="171"/>
      <c r="FN2" s="172"/>
      <c r="FO2" s="170" t="s">
        <v>228</v>
      </c>
      <c r="FP2" s="171"/>
      <c r="FQ2" s="171"/>
      <c r="FR2" s="171"/>
      <c r="FS2" s="171"/>
      <c r="FT2" s="171"/>
      <c r="FU2" s="171"/>
      <c r="FV2" s="171"/>
      <c r="FW2" s="171"/>
      <c r="FX2" s="171"/>
      <c r="FY2" s="171"/>
      <c r="FZ2" s="172"/>
    </row>
    <row r="3" spans="1:182" ht="30.75" customHeight="1" thickBot="1" x14ac:dyDescent="0.25">
      <c r="A3" s="175"/>
      <c r="B3" s="177"/>
      <c r="C3" s="85" t="s">
        <v>56</v>
      </c>
      <c r="D3" s="86" t="s">
        <v>36</v>
      </c>
      <c r="E3" s="86" t="s">
        <v>2</v>
      </c>
      <c r="F3" s="86" t="s">
        <v>37</v>
      </c>
      <c r="G3" s="86" t="s">
        <v>4</v>
      </c>
      <c r="H3" s="86" t="s">
        <v>38</v>
      </c>
      <c r="I3" s="86" t="s">
        <v>6</v>
      </c>
      <c r="J3" s="86" t="s">
        <v>7</v>
      </c>
      <c r="K3" s="86" t="s">
        <v>8</v>
      </c>
      <c r="L3" s="86" t="s">
        <v>39</v>
      </c>
      <c r="M3" s="86" t="s">
        <v>10</v>
      </c>
      <c r="N3" s="87" t="s">
        <v>11</v>
      </c>
      <c r="O3" s="85" t="s">
        <v>56</v>
      </c>
      <c r="P3" s="86" t="s">
        <v>36</v>
      </c>
      <c r="Q3" s="86" t="s">
        <v>2</v>
      </c>
      <c r="R3" s="86" t="s">
        <v>37</v>
      </c>
      <c r="S3" s="86" t="s">
        <v>4</v>
      </c>
      <c r="T3" s="86" t="s">
        <v>38</v>
      </c>
      <c r="U3" s="86" t="s">
        <v>6</v>
      </c>
      <c r="V3" s="86" t="s">
        <v>7</v>
      </c>
      <c r="W3" s="86" t="s">
        <v>8</v>
      </c>
      <c r="X3" s="86" t="s">
        <v>39</v>
      </c>
      <c r="Y3" s="86" t="s">
        <v>10</v>
      </c>
      <c r="Z3" s="87" t="s">
        <v>11</v>
      </c>
      <c r="AA3" s="85" t="s">
        <v>56</v>
      </c>
      <c r="AB3" s="86" t="s">
        <v>36</v>
      </c>
      <c r="AC3" s="86" t="s">
        <v>2</v>
      </c>
      <c r="AD3" s="86" t="s">
        <v>37</v>
      </c>
      <c r="AE3" s="86" t="s">
        <v>4</v>
      </c>
      <c r="AF3" s="86" t="s">
        <v>38</v>
      </c>
      <c r="AG3" s="86" t="s">
        <v>6</v>
      </c>
      <c r="AH3" s="86" t="s">
        <v>7</v>
      </c>
      <c r="AI3" s="86" t="s">
        <v>8</v>
      </c>
      <c r="AJ3" s="86" t="s">
        <v>39</v>
      </c>
      <c r="AK3" s="86" t="s">
        <v>10</v>
      </c>
      <c r="AL3" s="87" t="s">
        <v>11</v>
      </c>
      <c r="AM3" s="85" t="s">
        <v>56</v>
      </c>
      <c r="AN3" s="86" t="s">
        <v>36</v>
      </c>
      <c r="AO3" s="86" t="s">
        <v>2</v>
      </c>
      <c r="AP3" s="86" t="s">
        <v>37</v>
      </c>
      <c r="AQ3" s="86" t="s">
        <v>4</v>
      </c>
      <c r="AR3" s="86" t="s">
        <v>38</v>
      </c>
      <c r="AS3" s="86" t="s">
        <v>6</v>
      </c>
      <c r="AT3" s="86" t="s">
        <v>7</v>
      </c>
      <c r="AU3" s="86" t="s">
        <v>8</v>
      </c>
      <c r="AV3" s="86" t="s">
        <v>39</v>
      </c>
      <c r="AW3" s="86" t="s">
        <v>10</v>
      </c>
      <c r="AX3" s="87" t="s">
        <v>11</v>
      </c>
      <c r="AY3" s="85" t="s">
        <v>56</v>
      </c>
      <c r="AZ3" s="86" t="s">
        <v>36</v>
      </c>
      <c r="BA3" s="86" t="s">
        <v>2</v>
      </c>
      <c r="BB3" s="86" t="s">
        <v>37</v>
      </c>
      <c r="BC3" s="86" t="s">
        <v>4</v>
      </c>
      <c r="BD3" s="86" t="s">
        <v>38</v>
      </c>
      <c r="BE3" s="86" t="s">
        <v>6</v>
      </c>
      <c r="BF3" s="86" t="s">
        <v>7</v>
      </c>
      <c r="BG3" s="86" t="s">
        <v>8</v>
      </c>
      <c r="BH3" s="86" t="s">
        <v>39</v>
      </c>
      <c r="BI3" s="86" t="s">
        <v>10</v>
      </c>
      <c r="BJ3" s="87" t="s">
        <v>11</v>
      </c>
      <c r="BK3" s="85" t="s">
        <v>56</v>
      </c>
      <c r="BL3" s="86" t="s">
        <v>36</v>
      </c>
      <c r="BM3" s="86" t="s">
        <v>2</v>
      </c>
      <c r="BN3" s="86" t="s">
        <v>37</v>
      </c>
      <c r="BO3" s="86" t="s">
        <v>4</v>
      </c>
      <c r="BP3" s="86" t="s">
        <v>38</v>
      </c>
      <c r="BQ3" s="86" t="s">
        <v>6</v>
      </c>
      <c r="BR3" s="86" t="s">
        <v>7</v>
      </c>
      <c r="BS3" s="86" t="s">
        <v>8</v>
      </c>
      <c r="BT3" s="86" t="s">
        <v>39</v>
      </c>
      <c r="BU3" s="86" t="s">
        <v>10</v>
      </c>
      <c r="BV3" s="87" t="s">
        <v>11</v>
      </c>
      <c r="BW3" s="85" t="s">
        <v>56</v>
      </c>
      <c r="BX3" s="86" t="s">
        <v>36</v>
      </c>
      <c r="BY3" s="86" t="s">
        <v>2</v>
      </c>
      <c r="BZ3" s="86" t="s">
        <v>37</v>
      </c>
      <c r="CA3" s="86" t="s">
        <v>4</v>
      </c>
      <c r="CB3" s="86" t="s">
        <v>38</v>
      </c>
      <c r="CC3" s="86" t="s">
        <v>6</v>
      </c>
      <c r="CD3" s="86" t="s">
        <v>7</v>
      </c>
      <c r="CE3" s="86" t="s">
        <v>8</v>
      </c>
      <c r="CF3" s="86" t="s">
        <v>39</v>
      </c>
      <c r="CG3" s="86" t="s">
        <v>10</v>
      </c>
      <c r="CH3" s="87" t="s">
        <v>11</v>
      </c>
      <c r="CI3" s="85" t="s">
        <v>56</v>
      </c>
      <c r="CJ3" s="86" t="s">
        <v>36</v>
      </c>
      <c r="CK3" s="86" t="s">
        <v>2</v>
      </c>
      <c r="CL3" s="86" t="s">
        <v>37</v>
      </c>
      <c r="CM3" s="86" t="s">
        <v>4</v>
      </c>
      <c r="CN3" s="86" t="s">
        <v>38</v>
      </c>
      <c r="CO3" s="86" t="s">
        <v>6</v>
      </c>
      <c r="CP3" s="86" t="s">
        <v>7</v>
      </c>
      <c r="CQ3" s="86" t="s">
        <v>8</v>
      </c>
      <c r="CR3" s="86" t="s">
        <v>39</v>
      </c>
      <c r="CS3" s="86" t="s">
        <v>10</v>
      </c>
      <c r="CT3" s="87" t="s">
        <v>11</v>
      </c>
      <c r="CU3" s="85" t="s">
        <v>56</v>
      </c>
      <c r="CV3" s="86" t="s">
        <v>36</v>
      </c>
      <c r="CW3" s="86" t="s">
        <v>2</v>
      </c>
      <c r="CX3" s="86" t="s">
        <v>37</v>
      </c>
      <c r="CY3" s="86" t="s">
        <v>4</v>
      </c>
      <c r="CZ3" s="86" t="s">
        <v>38</v>
      </c>
      <c r="DA3" s="86" t="s">
        <v>6</v>
      </c>
      <c r="DB3" s="86" t="s">
        <v>7</v>
      </c>
      <c r="DC3" s="86" t="s">
        <v>8</v>
      </c>
      <c r="DD3" s="86" t="s">
        <v>39</v>
      </c>
      <c r="DE3" s="86" t="s">
        <v>10</v>
      </c>
      <c r="DF3" s="87" t="s">
        <v>11</v>
      </c>
      <c r="DG3" s="85" t="s">
        <v>56</v>
      </c>
      <c r="DH3" s="86" t="s">
        <v>36</v>
      </c>
      <c r="DI3" s="86" t="s">
        <v>2</v>
      </c>
      <c r="DJ3" s="86" t="s">
        <v>37</v>
      </c>
      <c r="DK3" s="86" t="s">
        <v>4</v>
      </c>
      <c r="DL3" s="86" t="s">
        <v>38</v>
      </c>
      <c r="DM3" s="86" t="s">
        <v>6</v>
      </c>
      <c r="DN3" s="86" t="s">
        <v>7</v>
      </c>
      <c r="DO3" s="86" t="s">
        <v>8</v>
      </c>
      <c r="DP3" s="86" t="s">
        <v>39</v>
      </c>
      <c r="DQ3" s="86" t="s">
        <v>10</v>
      </c>
      <c r="DR3" s="87" t="s">
        <v>11</v>
      </c>
      <c r="DS3" s="85" t="s">
        <v>56</v>
      </c>
      <c r="DT3" s="86" t="s">
        <v>36</v>
      </c>
      <c r="DU3" s="86" t="s">
        <v>2</v>
      </c>
      <c r="DV3" s="86" t="s">
        <v>37</v>
      </c>
      <c r="DW3" s="86" t="s">
        <v>4</v>
      </c>
      <c r="DX3" s="86" t="s">
        <v>38</v>
      </c>
      <c r="DY3" s="86" t="s">
        <v>6</v>
      </c>
      <c r="DZ3" s="86" t="s">
        <v>7</v>
      </c>
      <c r="EA3" s="86" t="s">
        <v>8</v>
      </c>
      <c r="EB3" s="86" t="s">
        <v>39</v>
      </c>
      <c r="EC3" s="86" t="s">
        <v>10</v>
      </c>
      <c r="ED3" s="87" t="s">
        <v>11</v>
      </c>
      <c r="EE3" s="85" t="s">
        <v>56</v>
      </c>
      <c r="EF3" s="86" t="s">
        <v>36</v>
      </c>
      <c r="EG3" s="86" t="s">
        <v>2</v>
      </c>
      <c r="EH3" s="86" t="s">
        <v>37</v>
      </c>
      <c r="EI3" s="86" t="s">
        <v>4</v>
      </c>
      <c r="EJ3" s="86" t="s">
        <v>38</v>
      </c>
      <c r="EK3" s="86" t="s">
        <v>6</v>
      </c>
      <c r="EL3" s="86" t="s">
        <v>7</v>
      </c>
      <c r="EM3" s="86" t="s">
        <v>8</v>
      </c>
      <c r="EN3" s="86" t="s">
        <v>39</v>
      </c>
      <c r="EO3" s="86" t="s">
        <v>10</v>
      </c>
      <c r="EP3" s="87" t="s">
        <v>11</v>
      </c>
      <c r="EQ3" s="85" t="s">
        <v>56</v>
      </c>
      <c r="ER3" s="86" t="s">
        <v>36</v>
      </c>
      <c r="ES3" s="86" t="s">
        <v>2</v>
      </c>
      <c r="ET3" s="86" t="s">
        <v>37</v>
      </c>
      <c r="EU3" s="86" t="s">
        <v>4</v>
      </c>
      <c r="EV3" s="86" t="s">
        <v>38</v>
      </c>
      <c r="EW3" s="86" t="s">
        <v>6</v>
      </c>
      <c r="EX3" s="86" t="s">
        <v>7</v>
      </c>
      <c r="EY3" s="86" t="s">
        <v>8</v>
      </c>
      <c r="EZ3" s="86" t="s">
        <v>39</v>
      </c>
      <c r="FA3" s="86" t="s">
        <v>10</v>
      </c>
      <c r="FB3" s="87" t="s">
        <v>11</v>
      </c>
      <c r="FC3" s="85" t="s">
        <v>56</v>
      </c>
      <c r="FD3" s="86" t="s">
        <v>36</v>
      </c>
      <c r="FE3" s="86" t="s">
        <v>2</v>
      </c>
      <c r="FF3" s="86" t="s">
        <v>37</v>
      </c>
      <c r="FG3" s="86" t="s">
        <v>4</v>
      </c>
      <c r="FH3" s="86" t="s">
        <v>38</v>
      </c>
      <c r="FI3" s="86" t="s">
        <v>6</v>
      </c>
      <c r="FJ3" s="86" t="s">
        <v>7</v>
      </c>
      <c r="FK3" s="86" t="s">
        <v>8</v>
      </c>
      <c r="FL3" s="86" t="s">
        <v>39</v>
      </c>
      <c r="FM3" s="86" t="s">
        <v>10</v>
      </c>
      <c r="FN3" s="87" t="s">
        <v>11</v>
      </c>
      <c r="FO3" s="85" t="s">
        <v>56</v>
      </c>
      <c r="FP3" s="86" t="s">
        <v>36</v>
      </c>
      <c r="FQ3" s="86" t="s">
        <v>2</v>
      </c>
      <c r="FR3" s="86" t="s">
        <v>37</v>
      </c>
      <c r="FS3" s="86" t="s">
        <v>4</v>
      </c>
      <c r="FT3" s="86" t="s">
        <v>38</v>
      </c>
      <c r="FU3" s="86" t="s">
        <v>6</v>
      </c>
      <c r="FV3" s="86" t="s">
        <v>7</v>
      </c>
      <c r="FW3" s="86" t="s">
        <v>8</v>
      </c>
      <c r="FX3" s="86" t="s">
        <v>39</v>
      </c>
      <c r="FY3" s="86" t="s">
        <v>10</v>
      </c>
      <c r="FZ3" s="87" t="s">
        <v>11</v>
      </c>
    </row>
    <row r="4" spans="1:182" s="238" customFormat="1" ht="30.75" customHeight="1" x14ac:dyDescent="0.2">
      <c r="A4" s="257" t="s">
        <v>57</v>
      </c>
      <c r="B4" s="258" t="s">
        <v>58</v>
      </c>
      <c r="C4" s="259"/>
      <c r="D4" s="231">
        <v>2.8606424638968377</v>
      </c>
      <c r="E4" s="231">
        <v>1.7919988908632263</v>
      </c>
      <c r="F4" s="231">
        <v>1.1296321964265275</v>
      </c>
      <c r="G4" s="231">
        <v>1.748864306087583</v>
      </c>
      <c r="H4" s="231">
        <v>1.7020028496831969</v>
      </c>
      <c r="I4" s="231">
        <v>1.5203787939582583</v>
      </c>
      <c r="J4" s="231">
        <v>1.2106551429732235</v>
      </c>
      <c r="K4" s="231">
        <v>1.7046271497004284</v>
      </c>
      <c r="L4" s="231">
        <v>1.4015429829930923</v>
      </c>
      <c r="M4" s="231">
        <v>2.8234218114730396</v>
      </c>
      <c r="N4" s="260">
        <v>2.7454826628312361</v>
      </c>
      <c r="O4" s="259">
        <v>2.3610780909033338</v>
      </c>
      <c r="P4" s="231">
        <v>1.8900130855310948</v>
      </c>
      <c r="Q4" s="231">
        <v>1.0834433684844527</v>
      </c>
      <c r="R4" s="231">
        <v>4.5964227078880526</v>
      </c>
      <c r="S4" s="231">
        <v>2.2507640256743713</v>
      </c>
      <c r="T4" s="231">
        <v>1.6884874685170814</v>
      </c>
      <c r="U4" s="231">
        <v>5.1342186376972307</v>
      </c>
      <c r="V4" s="231">
        <v>4.1981069095198222</v>
      </c>
      <c r="W4" s="231">
        <v>1.9398737949911151</v>
      </c>
      <c r="X4" s="231">
        <v>2.2619918920517819</v>
      </c>
      <c r="Y4" s="231">
        <v>5.331481165079353</v>
      </c>
      <c r="Z4" s="260">
        <v>3.7741933775789676</v>
      </c>
      <c r="AA4" s="259">
        <v>3.9493397890647515</v>
      </c>
      <c r="AB4" s="231">
        <v>1.4681612539512798</v>
      </c>
      <c r="AC4" s="231">
        <v>2.7174180446464646</v>
      </c>
      <c r="AD4" s="231">
        <v>2.5575268236373887</v>
      </c>
      <c r="AE4" s="231">
        <v>1.824391765441419</v>
      </c>
      <c r="AF4" s="231">
        <v>1.3188036744663094</v>
      </c>
      <c r="AG4" s="231">
        <v>1.2645618380203558</v>
      </c>
      <c r="AH4" s="231">
        <v>0.95773174793303895</v>
      </c>
      <c r="AI4" s="231">
        <v>0.40182403195312588</v>
      </c>
      <c r="AJ4" s="231">
        <v>0.95553007146294533</v>
      </c>
      <c r="AK4" s="231">
        <v>0.1083275670869881</v>
      </c>
      <c r="AL4" s="260">
        <v>0.85907156780353944</v>
      </c>
      <c r="AM4" s="259">
        <v>1.4784394166981656</v>
      </c>
      <c r="AN4" s="231">
        <v>0.80388773838984662</v>
      </c>
      <c r="AO4" s="231">
        <v>0.4300222369201947</v>
      </c>
      <c r="AP4" s="231">
        <v>2.2046410066736541</v>
      </c>
      <c r="AQ4" s="231">
        <v>1.2775600865327732</v>
      </c>
      <c r="AR4" s="231">
        <v>0.92377646830207993</v>
      </c>
      <c r="AS4" s="231">
        <v>0.83034776351962591</v>
      </c>
      <c r="AT4" s="231">
        <v>1.2050579940668769</v>
      </c>
      <c r="AU4" s="231">
        <v>2.2396799836303245</v>
      </c>
      <c r="AV4" s="231">
        <v>0.63662803773797805</v>
      </c>
      <c r="AW4" s="231">
        <v>0.20438854315567312</v>
      </c>
      <c r="AX4" s="260">
        <v>0.50342576493203239</v>
      </c>
      <c r="AY4" s="259">
        <v>1.1628061531413465</v>
      </c>
      <c r="AZ4" s="231">
        <v>0.94864527217846728</v>
      </c>
      <c r="BA4" s="231">
        <v>0.81046552356387735</v>
      </c>
      <c r="BB4" s="231">
        <v>1.2020294077109952</v>
      </c>
      <c r="BC4" s="231">
        <v>0.56903329618739917</v>
      </c>
      <c r="BD4" s="231">
        <v>0.28852129275695404</v>
      </c>
      <c r="BE4" s="231">
        <v>7.6544253514015281E-2</v>
      </c>
      <c r="BF4" s="231">
        <v>5.4802404281957706E-2</v>
      </c>
      <c r="BG4" s="231">
        <v>1.6062798208961624</v>
      </c>
      <c r="BH4" s="231">
        <v>0.64561031730421803</v>
      </c>
      <c r="BI4" s="231">
        <v>-9.8841688518163551E-2</v>
      </c>
      <c r="BJ4" s="260">
        <v>0.32118707157933102</v>
      </c>
      <c r="BK4" s="259">
        <v>0.18244839528837531</v>
      </c>
      <c r="BL4" s="231">
        <v>-5.5704308659997537E-2</v>
      </c>
      <c r="BM4" s="231">
        <v>0.9283850367974793</v>
      </c>
      <c r="BN4" s="231">
        <v>1.5288775195871835</v>
      </c>
      <c r="BO4" s="231">
        <v>1.4456662848113524</v>
      </c>
      <c r="BP4" s="231">
        <v>0.3071520382886348</v>
      </c>
      <c r="BQ4" s="231">
        <v>0.29186719412872719</v>
      </c>
      <c r="BR4" s="231">
        <v>0.39668862924841619</v>
      </c>
      <c r="BS4" s="231">
        <v>1.1961364699749453</v>
      </c>
      <c r="BT4" s="231">
        <v>0.78513649916789063</v>
      </c>
      <c r="BU4" s="231">
        <v>0.6875627740928536</v>
      </c>
      <c r="BV4" s="260">
        <v>1.6282592319845151</v>
      </c>
      <c r="BW4" s="259">
        <v>2.05204302770683</v>
      </c>
      <c r="BX4" s="231">
        <v>-0.29192445881272988</v>
      </c>
      <c r="BY4" s="231">
        <v>-0.32649845130745803</v>
      </c>
      <c r="BZ4" s="231">
        <v>0.71649637596571836</v>
      </c>
      <c r="CA4" s="231">
        <v>0.47327806403552586</v>
      </c>
      <c r="CB4" s="231">
        <v>-0.27377284779778677</v>
      </c>
      <c r="CC4" s="231">
        <v>0.97213597643717264</v>
      </c>
      <c r="CD4" s="231">
        <v>1.2119111295659195</v>
      </c>
      <c r="CE4" s="231">
        <v>1.0491060592124484</v>
      </c>
      <c r="CF4" s="231">
        <v>3.859722169747215E-2</v>
      </c>
      <c r="CG4" s="231">
        <v>-1.6851736903760184E-2</v>
      </c>
      <c r="CH4" s="260">
        <v>0.43128198599318068</v>
      </c>
      <c r="CI4" s="259">
        <v>1.2715297493942188</v>
      </c>
      <c r="CJ4" s="231">
        <v>0.91738612384710905</v>
      </c>
      <c r="CK4" s="231">
        <v>2.7414831094182404</v>
      </c>
      <c r="CL4" s="231">
        <v>3.247233530781827</v>
      </c>
      <c r="CM4" s="231">
        <v>5.9166745692167666</v>
      </c>
      <c r="CN4" s="231">
        <v>5.8232089315948059</v>
      </c>
      <c r="CO4" s="231">
        <v>8.3458923318156195</v>
      </c>
      <c r="CP4" s="231">
        <v>2.7308724990559057</v>
      </c>
      <c r="CQ4" s="231">
        <v>2.9680686058315899</v>
      </c>
      <c r="CR4" s="231">
        <v>2.0172462076693449</v>
      </c>
      <c r="CS4" s="231">
        <v>2.8053341353683834</v>
      </c>
      <c r="CT4" s="260">
        <v>4.5340592487234943</v>
      </c>
      <c r="CU4" s="259">
        <v>5.7595600759990191</v>
      </c>
      <c r="CV4" s="231">
        <v>1.0269653084379513</v>
      </c>
      <c r="CW4" s="231">
        <v>0.74374836708767589</v>
      </c>
      <c r="CX4" s="231">
        <v>1.7875538491710188</v>
      </c>
      <c r="CY4" s="231">
        <v>0.30623149307440656</v>
      </c>
      <c r="CZ4" s="231">
        <v>-1.7219522254237063E-2</v>
      </c>
      <c r="DA4" s="231">
        <v>0.83137870170165229</v>
      </c>
      <c r="DB4" s="231">
        <v>1.7919536343950426</v>
      </c>
      <c r="DC4" s="231">
        <v>4.2286492012729298</v>
      </c>
      <c r="DD4" s="231">
        <v>0.50528000209143897</v>
      </c>
      <c r="DE4" s="231">
        <v>0.72555550686026038</v>
      </c>
      <c r="DF4" s="260">
        <v>1.7590598265963848</v>
      </c>
      <c r="DG4" s="259">
        <v>3.1409061097351412</v>
      </c>
      <c r="DH4" s="231">
        <v>2.0883671228592675</v>
      </c>
      <c r="DI4" s="231">
        <v>2.2289311469314157</v>
      </c>
      <c r="DJ4" s="231">
        <v>5.8593992930241683</v>
      </c>
      <c r="DK4" s="231">
        <v>3.2229662666205741</v>
      </c>
      <c r="DL4" s="231">
        <v>3.4857214118317188</v>
      </c>
      <c r="DM4" s="231">
        <v>6.8644642079247262</v>
      </c>
      <c r="DN4" s="231">
        <v>7.6246274296587444</v>
      </c>
      <c r="DO4" s="231">
        <v>2.6516382954769426</v>
      </c>
      <c r="DP4" s="231">
        <v>1.699609191352792</v>
      </c>
      <c r="DQ4" s="231">
        <v>3.2684453567756435</v>
      </c>
      <c r="DR4" s="260">
        <v>1.5868483486396201</v>
      </c>
      <c r="DS4" s="259">
        <v>3.8086936121554942</v>
      </c>
      <c r="DT4" s="231">
        <v>0.95832933843480816</v>
      </c>
      <c r="DU4" s="231">
        <v>2.2474084027705743</v>
      </c>
      <c r="DV4" s="231">
        <v>2.9161475610102343</v>
      </c>
      <c r="DW4" s="231">
        <v>3.0549903340962601</v>
      </c>
      <c r="DX4" s="231">
        <v>3.404636186652013</v>
      </c>
      <c r="DY4" s="231">
        <v>3.5188847621931529</v>
      </c>
      <c r="DZ4" s="231">
        <v>2.435082110252921</v>
      </c>
      <c r="EA4" s="231">
        <v>2.0266068915414763</v>
      </c>
      <c r="EB4" s="231">
        <v>1.8513212829878114</v>
      </c>
      <c r="EC4" s="231">
        <v>2.5497116434732021</v>
      </c>
      <c r="ED4" s="260">
        <v>1.9186027856981553</v>
      </c>
      <c r="EE4" s="261">
        <v>3.3700237362632777</v>
      </c>
      <c r="EF4" s="262">
        <v>3.0725313864673893</v>
      </c>
      <c r="EG4" s="262">
        <v>13.965749270831452</v>
      </c>
      <c r="EH4" s="262">
        <v>4.8048868741778819</v>
      </c>
      <c r="EI4" s="262">
        <v>1.6890564205493064</v>
      </c>
      <c r="EJ4" s="262">
        <v>2.1093537287747495</v>
      </c>
      <c r="EK4" s="262">
        <v>2.0524372274666405</v>
      </c>
      <c r="EL4" s="262">
        <v>2.0572663777296043</v>
      </c>
      <c r="EM4" s="262">
        <v>1.6167725083467559</v>
      </c>
      <c r="EN4" s="262">
        <v>4.1524596590032559</v>
      </c>
      <c r="EO4" s="262">
        <v>3.8248114851545267</v>
      </c>
      <c r="EP4" s="263">
        <v>5.3941928642877315</v>
      </c>
      <c r="EQ4" s="261">
        <v>4.4207206261192198</v>
      </c>
      <c r="ER4" s="262">
        <v>2.6235659887269236</v>
      </c>
      <c r="ES4" s="262">
        <v>1.8243615516996954</v>
      </c>
      <c r="ET4" s="262">
        <v>1.7621329918625577</v>
      </c>
      <c r="EU4" s="262">
        <v>2.0408875865216345</v>
      </c>
      <c r="EV4" s="262">
        <v>1.5734012723464446</v>
      </c>
      <c r="EW4" s="262">
        <v>2.038288014692057</v>
      </c>
      <c r="EX4" s="262">
        <v>1.8549004258457984</v>
      </c>
      <c r="EY4" s="262">
        <v>2.923164333294423</v>
      </c>
      <c r="EZ4" s="262">
        <v>2.0716890582535825</v>
      </c>
      <c r="FA4" s="262">
        <v>0.89052215695095072</v>
      </c>
      <c r="FB4" s="263">
        <v>1.8152392143321094</v>
      </c>
      <c r="FC4" s="261">
        <v>3.1038350113581572</v>
      </c>
      <c r="FD4" s="262">
        <v>2.7228845997473456</v>
      </c>
      <c r="FE4" s="262">
        <v>2.8532472585028046</v>
      </c>
      <c r="FF4" s="262">
        <v>1.8445591823186334</v>
      </c>
      <c r="FG4" s="262">
        <v>1.8612428263048173</v>
      </c>
      <c r="FH4" s="262">
        <v>1.5070150632811021</v>
      </c>
      <c r="FI4" s="262">
        <v>2.6203152347852097</v>
      </c>
      <c r="FJ4" s="262">
        <v>3.04819252612117</v>
      </c>
      <c r="FK4" s="262">
        <v>1.9617787030514933</v>
      </c>
      <c r="FL4" s="262">
        <v>3.1425202967413952</v>
      </c>
      <c r="FM4" s="262">
        <v>4.6950401998036853</v>
      </c>
      <c r="FN4" s="263">
        <v>4.0233671457628617</v>
      </c>
      <c r="FO4" s="261">
        <v>4.7332395824784044</v>
      </c>
      <c r="FP4" s="262">
        <v>2.1299030730843356</v>
      </c>
      <c r="FQ4" s="262">
        <v>3.3895743118128365</v>
      </c>
      <c r="FR4" s="264">
        <v>3.938209835269106</v>
      </c>
      <c r="FS4" s="264">
        <v>2.7366671210094466</v>
      </c>
      <c r="FT4" s="262">
        <v>4.2489908501795384</v>
      </c>
      <c r="FU4" s="262"/>
      <c r="FV4" s="262"/>
      <c r="FW4" s="262"/>
      <c r="FX4" s="262"/>
      <c r="FY4" s="262"/>
      <c r="FZ4" s="263"/>
    </row>
    <row r="5" spans="1:182" ht="30.75" customHeight="1" x14ac:dyDescent="0.2">
      <c r="A5" s="88" t="s">
        <v>59</v>
      </c>
      <c r="B5" s="89" t="s">
        <v>60</v>
      </c>
      <c r="C5" s="90"/>
      <c r="D5" s="16">
        <v>2.1855254567798852</v>
      </c>
      <c r="E5" s="16">
        <v>1.3545502877582578</v>
      </c>
      <c r="F5" s="16">
        <v>1.3715044052314198</v>
      </c>
      <c r="G5" s="16">
        <v>2.1334320058037122</v>
      </c>
      <c r="H5" s="16">
        <v>0.68927340338895249</v>
      </c>
      <c r="I5" s="16">
        <v>0.38394215258192332</v>
      </c>
      <c r="J5" s="16">
        <v>1.7590735665187935</v>
      </c>
      <c r="K5" s="16">
        <v>2.0283427558001108</v>
      </c>
      <c r="L5" s="16">
        <v>1.4616410923036511</v>
      </c>
      <c r="M5" s="16">
        <v>3.8066033812593076</v>
      </c>
      <c r="N5" s="91">
        <v>3.1483102762755522</v>
      </c>
      <c r="O5" s="90">
        <v>2.1488858515119631</v>
      </c>
      <c r="P5" s="16">
        <v>2.8754425153360188</v>
      </c>
      <c r="Q5" s="16">
        <v>-0.67350018472731676</v>
      </c>
      <c r="R5" s="16">
        <v>5.5804362731768862</v>
      </c>
      <c r="S5" s="16">
        <v>2.0197992823341337</v>
      </c>
      <c r="T5" s="16">
        <v>1.1742674130012887</v>
      </c>
      <c r="U5" s="16">
        <v>6.8388390433698163</v>
      </c>
      <c r="V5" s="16">
        <v>5.0495353669814449</v>
      </c>
      <c r="W5" s="16">
        <v>1.7055338415138692</v>
      </c>
      <c r="X5" s="16">
        <v>3.3133753656038749</v>
      </c>
      <c r="Y5" s="16">
        <v>6.1971330089736227</v>
      </c>
      <c r="Z5" s="91">
        <v>3.103867814839532</v>
      </c>
      <c r="AA5" s="90">
        <v>4.7107627745984928</v>
      </c>
      <c r="AB5" s="16">
        <v>0.54251159333476551</v>
      </c>
      <c r="AC5" s="16">
        <v>2.4283205331380344</v>
      </c>
      <c r="AD5" s="16">
        <v>4.5033862315032422</v>
      </c>
      <c r="AE5" s="16">
        <v>1.2239712102264804</v>
      </c>
      <c r="AF5" s="16">
        <v>0.13291134636028801</v>
      </c>
      <c r="AG5" s="16">
        <v>0.32725075365436851</v>
      </c>
      <c r="AH5" s="16">
        <v>1.0114638811160148E-2</v>
      </c>
      <c r="AI5" s="16">
        <v>0.42945715369246784</v>
      </c>
      <c r="AJ5" s="16">
        <v>1.9141793375170124</v>
      </c>
      <c r="AK5" s="16">
        <v>0.59957323070614166</v>
      </c>
      <c r="AL5" s="91">
        <v>-0.80460198504100333</v>
      </c>
      <c r="AM5" s="90">
        <v>0.9159829748787871</v>
      </c>
      <c r="AN5" s="16">
        <v>1.5539674050391881</v>
      </c>
      <c r="AO5" s="16">
        <v>-0.44224959428022714</v>
      </c>
      <c r="AP5" s="16">
        <v>3.8501656059657421</v>
      </c>
      <c r="AQ5" s="16">
        <v>0.97197192477787553</v>
      </c>
      <c r="AR5" s="16">
        <v>7.4697554896602014E-2</v>
      </c>
      <c r="AS5" s="16">
        <v>0.20399904568347438</v>
      </c>
      <c r="AT5" s="16">
        <v>1.0052025554645496</v>
      </c>
      <c r="AU5" s="16">
        <v>2.6134924427752821</v>
      </c>
      <c r="AV5" s="16">
        <v>1.5800901110845018</v>
      </c>
      <c r="AW5" s="16">
        <v>-0.26293320684716548</v>
      </c>
      <c r="AX5" s="91">
        <v>0.9703440194072499</v>
      </c>
      <c r="AY5" s="90">
        <v>0.5528191641833331</v>
      </c>
      <c r="AZ5" s="16">
        <v>2.7565657434627298</v>
      </c>
      <c r="BA5" s="16">
        <v>1.8310929363168071</v>
      </c>
      <c r="BB5" s="16">
        <v>4.3055443685729102</v>
      </c>
      <c r="BC5" s="16">
        <v>-2.4417736234870517</v>
      </c>
      <c r="BD5" s="16">
        <v>0.21502019858358778</v>
      </c>
      <c r="BE5" s="16">
        <v>-1.6194291726389451</v>
      </c>
      <c r="BF5" s="16">
        <v>-0.53295016991665989</v>
      </c>
      <c r="BG5" s="16">
        <v>1.6605126334235933</v>
      </c>
      <c r="BH5" s="16">
        <v>0.98518521844199824</v>
      </c>
      <c r="BI5" s="16">
        <v>0.22461515739593096</v>
      </c>
      <c r="BJ5" s="91">
        <v>-0.36352293214689269</v>
      </c>
      <c r="BK5" s="90">
        <v>-0.13665073433951136</v>
      </c>
      <c r="BL5" s="16">
        <v>4.7900089838364579E-2</v>
      </c>
      <c r="BM5" s="16">
        <v>1.6905052399627039</v>
      </c>
      <c r="BN5" s="16">
        <v>1.815511214536869</v>
      </c>
      <c r="BO5" s="16">
        <v>1.9527121295471943</v>
      </c>
      <c r="BP5" s="16">
        <v>0.11338872032852976</v>
      </c>
      <c r="BQ5" s="16">
        <v>0.92840642113469585</v>
      </c>
      <c r="BR5" s="16">
        <v>0.31374096669027551</v>
      </c>
      <c r="BS5" s="16">
        <v>1.4991543899075026</v>
      </c>
      <c r="BT5" s="16">
        <v>1.0378802278522556</v>
      </c>
      <c r="BU5" s="16">
        <v>-1.9845103073925969</v>
      </c>
      <c r="BV5" s="91">
        <v>2.2230565113926275</v>
      </c>
      <c r="BW5" s="90">
        <v>1.927216184735542</v>
      </c>
      <c r="BX5" s="16">
        <v>-0.88560617089247273</v>
      </c>
      <c r="BY5" s="16">
        <v>0.43554850998548034</v>
      </c>
      <c r="BZ5" s="16">
        <v>-0.37655318294682161</v>
      </c>
      <c r="CA5" s="16">
        <v>1.0227409870819031</v>
      </c>
      <c r="CB5" s="16">
        <v>0.46427572264087758</v>
      </c>
      <c r="CC5" s="16">
        <v>0.71293738984520871</v>
      </c>
      <c r="CD5" s="16">
        <v>1.5219094020202562</v>
      </c>
      <c r="CE5" s="16">
        <v>1.4525911458685954</v>
      </c>
      <c r="CF5" s="16">
        <v>0.20088253275569912</v>
      </c>
      <c r="CG5" s="16">
        <v>-0.79392236992735832</v>
      </c>
      <c r="CH5" s="91">
        <v>0.14601854767029465</v>
      </c>
      <c r="CI5" s="90">
        <v>1.9955061068078521</v>
      </c>
      <c r="CJ5" s="16">
        <v>1.3340730627922142</v>
      </c>
      <c r="CK5" s="16">
        <v>3.8902920382087132</v>
      </c>
      <c r="CL5" s="16">
        <v>1.932440307333664</v>
      </c>
      <c r="CM5" s="16">
        <v>7.961337228986892</v>
      </c>
      <c r="CN5" s="16">
        <v>6.3619342778594046</v>
      </c>
      <c r="CO5" s="16">
        <v>7.2025410066621305</v>
      </c>
      <c r="CP5" s="16">
        <v>2.4795998916102917</v>
      </c>
      <c r="CQ5" s="16">
        <v>2.6648163366453446</v>
      </c>
      <c r="CR5" s="16">
        <v>1.9995634335528791</v>
      </c>
      <c r="CS5" s="16">
        <v>3.0788496887626025</v>
      </c>
      <c r="CT5" s="91">
        <v>5.052133391238911</v>
      </c>
      <c r="CU5" s="90">
        <v>6.32185422218177</v>
      </c>
      <c r="CV5" s="16">
        <v>2.0805642335271983</v>
      </c>
      <c r="CW5" s="16">
        <v>2.4415741361154915</v>
      </c>
      <c r="CX5" s="16">
        <v>0.64146464761189748</v>
      </c>
      <c r="CY5" s="16">
        <v>0.5615204338815829</v>
      </c>
      <c r="CZ5" s="16">
        <v>-0.39740259470949013</v>
      </c>
      <c r="DA5" s="16">
        <v>1.146859642067227</v>
      </c>
      <c r="DB5" s="16">
        <v>1.7296105328341866</v>
      </c>
      <c r="DC5" s="16">
        <v>3.3215528702064177</v>
      </c>
      <c r="DD5" s="16">
        <v>-0.46681060784126771</v>
      </c>
      <c r="DE5" s="16">
        <v>0.16715436761663227</v>
      </c>
      <c r="DF5" s="91">
        <v>1.3437869321787872</v>
      </c>
      <c r="DG5" s="90">
        <v>3.0762104982248246</v>
      </c>
      <c r="DH5" s="16">
        <v>2.5771182558405457</v>
      </c>
      <c r="DI5" s="16">
        <v>1.6736875158357662</v>
      </c>
      <c r="DJ5" s="16">
        <v>4.5542157299693287</v>
      </c>
      <c r="DK5" s="16">
        <v>5.1477157455370701</v>
      </c>
      <c r="DL5" s="16">
        <v>4.1625995321858795</v>
      </c>
      <c r="DM5" s="16">
        <v>5.2187197384007078</v>
      </c>
      <c r="DN5" s="16">
        <v>7.688229759353149</v>
      </c>
      <c r="DO5" s="16">
        <v>3.1080068595548198</v>
      </c>
      <c r="DP5" s="16">
        <v>0.53312770600616943</v>
      </c>
      <c r="DQ5" s="16">
        <v>3.0904657979081946</v>
      </c>
      <c r="DR5" s="91">
        <v>1.618553369037727</v>
      </c>
      <c r="DS5" s="90">
        <v>3.5187564675428433</v>
      </c>
      <c r="DT5" s="16">
        <v>1.0082414362049974</v>
      </c>
      <c r="DU5" s="16">
        <v>2.9878757026932732</v>
      </c>
      <c r="DV5" s="16">
        <v>3.8979627512522086</v>
      </c>
      <c r="DW5" s="16">
        <v>3.7754480014829568</v>
      </c>
      <c r="DX5" s="16">
        <v>3.7055104800417524</v>
      </c>
      <c r="DY5" s="16">
        <v>3.5320593248755046</v>
      </c>
      <c r="DZ5" s="16">
        <v>2.3036392122355807</v>
      </c>
      <c r="EA5" s="16">
        <v>1.6880206811291885</v>
      </c>
      <c r="EB5" s="16">
        <v>1.8082287843659515</v>
      </c>
      <c r="EC5" s="16">
        <v>1.992748009784151</v>
      </c>
      <c r="ED5" s="91">
        <v>2.0880005626188449</v>
      </c>
      <c r="EE5" s="90">
        <v>2.8158649809959542</v>
      </c>
      <c r="EF5" s="16">
        <v>2.0987670706274884</v>
      </c>
      <c r="EG5" s="16">
        <v>16.922760139009156</v>
      </c>
      <c r="EH5" s="16">
        <v>5.3272733913239563</v>
      </c>
      <c r="EI5" s="16">
        <v>1.7453658014514417</v>
      </c>
      <c r="EJ5" s="16">
        <v>1.5546828215481554</v>
      </c>
      <c r="EK5" s="16">
        <v>2.4582635820020329</v>
      </c>
      <c r="EL5" s="16">
        <v>1.7274836550673598</v>
      </c>
      <c r="EM5" s="16">
        <v>1.745008677223197</v>
      </c>
      <c r="EN5" s="16">
        <v>4.1679715272524049</v>
      </c>
      <c r="EO5" s="16">
        <v>4.2312916434187997</v>
      </c>
      <c r="EP5" s="91">
        <v>5.9645892761217141</v>
      </c>
      <c r="EQ5" s="90">
        <v>3.1560646269274173</v>
      </c>
      <c r="ER5" s="16">
        <v>2.3731928264576538</v>
      </c>
      <c r="ES5" s="16">
        <v>3.2606375010718125</v>
      </c>
      <c r="ET5" s="16">
        <v>0.49209577763687662</v>
      </c>
      <c r="EU5" s="16">
        <v>1.6292646761253025</v>
      </c>
      <c r="EV5" s="16">
        <v>2.3932423577532944</v>
      </c>
      <c r="EW5" s="16">
        <v>1.8978576492432211</v>
      </c>
      <c r="EX5" s="16">
        <v>1.9672353552130772</v>
      </c>
      <c r="EY5" s="16">
        <v>2.3512000573055758</v>
      </c>
      <c r="EZ5" s="16">
        <v>2.9323818083328348</v>
      </c>
      <c r="FA5" s="16">
        <v>1.7042986445065367</v>
      </c>
      <c r="FB5" s="91">
        <v>2.1010083229097773</v>
      </c>
      <c r="FC5" s="90">
        <v>3.1311623400325033</v>
      </c>
      <c r="FD5" s="16">
        <v>2.5281639737348485</v>
      </c>
      <c r="FE5" s="16">
        <v>4.4532302727384661</v>
      </c>
      <c r="FF5" s="16">
        <v>1.6169422314569601</v>
      </c>
      <c r="FG5" s="16">
        <v>1.4860118190006801</v>
      </c>
      <c r="FH5" s="16">
        <v>1.322138345553725</v>
      </c>
      <c r="FI5" s="16">
        <v>1.6078046659575307</v>
      </c>
      <c r="FJ5" s="16">
        <v>3.2491537491798681</v>
      </c>
      <c r="FK5" s="16">
        <v>2.2827994417787778</v>
      </c>
      <c r="FL5" s="16">
        <v>3.5768076667405069</v>
      </c>
      <c r="FM5" s="16">
        <v>4.6794887555047211</v>
      </c>
      <c r="FN5" s="91">
        <v>3.9092749151661508</v>
      </c>
      <c r="FO5" s="90">
        <v>4.613620993927654</v>
      </c>
      <c r="FP5" s="16">
        <v>2.5559564975063438</v>
      </c>
      <c r="FQ5" s="16">
        <v>3.227734909215755</v>
      </c>
      <c r="FR5" s="92">
        <v>4.9165783909986374</v>
      </c>
      <c r="FS5" s="92">
        <v>4.5064849855971545</v>
      </c>
      <c r="FT5" s="16">
        <v>4.0236252165937856</v>
      </c>
      <c r="FU5" s="16"/>
      <c r="FV5" s="16"/>
      <c r="FW5" s="16"/>
      <c r="FX5" s="16"/>
      <c r="FY5" s="16"/>
      <c r="FZ5" s="91"/>
    </row>
    <row r="6" spans="1:182" ht="30.75" customHeight="1" x14ac:dyDescent="0.2">
      <c r="A6" s="93" t="s">
        <v>61</v>
      </c>
      <c r="B6" s="94" t="s">
        <v>62</v>
      </c>
      <c r="C6" s="95"/>
      <c r="D6" s="18">
        <v>1.1155306783914511</v>
      </c>
      <c r="E6" s="18">
        <v>0.99655297682986088</v>
      </c>
      <c r="F6" s="18">
        <v>1.9538704041538182</v>
      </c>
      <c r="G6" s="18">
        <v>1.4694206051880911</v>
      </c>
      <c r="H6" s="18">
        <v>3.0017684466140366</v>
      </c>
      <c r="I6" s="18">
        <v>0.75717470547753862</v>
      </c>
      <c r="J6" s="18">
        <v>1.9646659846306136</v>
      </c>
      <c r="K6" s="18">
        <v>1.3226834889753718</v>
      </c>
      <c r="L6" s="18">
        <v>0.32480215993496131</v>
      </c>
      <c r="M6" s="18">
        <v>2.5154137442865618</v>
      </c>
      <c r="N6" s="96">
        <v>2.3186819075749554</v>
      </c>
      <c r="O6" s="95">
        <v>2.576292772073316</v>
      </c>
      <c r="P6" s="18">
        <v>1.9103192117515704</v>
      </c>
      <c r="Q6" s="18">
        <v>0.89537047981561102</v>
      </c>
      <c r="R6" s="18">
        <v>3.7468603221085601</v>
      </c>
      <c r="S6" s="18">
        <v>2.4814609896324242</v>
      </c>
      <c r="T6" s="18">
        <v>1.4951982693788466</v>
      </c>
      <c r="U6" s="18">
        <v>4.3046679250824411</v>
      </c>
      <c r="V6" s="18">
        <v>4.7878820978999812</v>
      </c>
      <c r="W6" s="18">
        <v>2.5942064916713292</v>
      </c>
      <c r="X6" s="18">
        <v>1.1984147371437643</v>
      </c>
      <c r="Y6" s="18">
        <v>5.3436783738337539</v>
      </c>
      <c r="Z6" s="96">
        <v>4.581047148194628</v>
      </c>
      <c r="AA6" s="95">
        <v>4.4544417580294464</v>
      </c>
      <c r="AB6" s="18">
        <v>0.97970623231292109</v>
      </c>
      <c r="AC6" s="18">
        <v>1.9957998371447445</v>
      </c>
      <c r="AD6" s="18">
        <v>2.0267610337038917</v>
      </c>
      <c r="AE6" s="18">
        <v>4.0161705760074682</v>
      </c>
      <c r="AF6" s="18">
        <v>0.56468565186619912</v>
      </c>
      <c r="AG6" s="18">
        <v>1.9467482222665211</v>
      </c>
      <c r="AH6" s="18">
        <v>0.62261258722500656</v>
      </c>
      <c r="AI6" s="18">
        <v>-0.32046454778263467</v>
      </c>
      <c r="AJ6" s="18">
        <v>0.63223233783730848</v>
      </c>
      <c r="AK6" s="18">
        <v>-0.4256321669594314</v>
      </c>
      <c r="AL6" s="96">
        <v>0.56032636148259485</v>
      </c>
      <c r="AM6" s="95">
        <v>1.4914666837532025</v>
      </c>
      <c r="AN6" s="18">
        <v>0.33068898506220989</v>
      </c>
      <c r="AO6" s="18">
        <v>0.74742907498995237</v>
      </c>
      <c r="AP6" s="18">
        <v>2.0987529538264624</v>
      </c>
      <c r="AQ6" s="18">
        <v>2.3611531972747741</v>
      </c>
      <c r="AR6" s="18">
        <v>1.0283734073628779</v>
      </c>
      <c r="AS6" s="18">
        <v>0.36101010050680316</v>
      </c>
      <c r="AT6" s="18">
        <v>0.47931565480571692</v>
      </c>
      <c r="AU6" s="18">
        <v>2.5916926655618227</v>
      </c>
      <c r="AV6" s="18">
        <v>0.76356478472914091</v>
      </c>
      <c r="AW6" s="18">
        <v>-7.6756290618234857E-2</v>
      </c>
      <c r="AX6" s="96">
        <v>0.97108071461285306</v>
      </c>
      <c r="AY6" s="95">
        <v>0.89646901892702147</v>
      </c>
      <c r="AZ6" s="18">
        <v>1.7092520304863257</v>
      </c>
      <c r="BA6" s="18">
        <v>3.8695829388235552</v>
      </c>
      <c r="BB6" s="18">
        <v>-2.7010377921064475</v>
      </c>
      <c r="BC6" s="18">
        <v>1.909286890740745</v>
      </c>
      <c r="BD6" s="18">
        <v>9.0064574571371736E-2</v>
      </c>
      <c r="BE6" s="18">
        <v>3.2766798689471131</v>
      </c>
      <c r="BF6" s="18">
        <v>-0.79722641804976035</v>
      </c>
      <c r="BG6" s="18">
        <v>1.7122879396071653</v>
      </c>
      <c r="BH6" s="18">
        <v>0.74838307344606392</v>
      </c>
      <c r="BI6" s="18">
        <v>-0.71093469165631973</v>
      </c>
      <c r="BJ6" s="96">
        <v>0.43690448721451958</v>
      </c>
      <c r="BK6" s="95">
        <v>1.5394590064987028</v>
      </c>
      <c r="BL6" s="18">
        <v>0.44861825285671841</v>
      </c>
      <c r="BM6" s="18">
        <v>0.44744732301400347</v>
      </c>
      <c r="BN6" s="18">
        <v>2.7612741681704023</v>
      </c>
      <c r="BO6" s="18">
        <v>1.3794192101525198</v>
      </c>
      <c r="BP6" s="18">
        <v>3.4772703122712301E-2</v>
      </c>
      <c r="BQ6" s="18">
        <v>-1.0303758137067831</v>
      </c>
      <c r="BR6" s="18">
        <v>0.59962909840558609</v>
      </c>
      <c r="BS6" s="18">
        <v>3.0953749707073968</v>
      </c>
      <c r="BT6" s="18">
        <v>-3.4273806263257711E-2</v>
      </c>
      <c r="BU6" s="18">
        <v>-0.85299740873561802</v>
      </c>
      <c r="BV6" s="96">
        <v>1.6053066228468538</v>
      </c>
      <c r="BW6" s="95">
        <v>1.857817320493254</v>
      </c>
      <c r="BX6" s="18">
        <v>-0.33233833321591533</v>
      </c>
      <c r="BY6" s="18">
        <v>0.93010435389750512</v>
      </c>
      <c r="BZ6" s="18">
        <v>-0.39518736370528984</v>
      </c>
      <c r="CA6" s="18">
        <v>1.8747684652712877</v>
      </c>
      <c r="CB6" s="18">
        <v>-1.2180995832515578</v>
      </c>
      <c r="CC6" s="18">
        <v>1.4536062522346356</v>
      </c>
      <c r="CD6" s="18">
        <v>0.87311328162813595</v>
      </c>
      <c r="CE6" s="18">
        <v>0.36993134794347782</v>
      </c>
      <c r="CF6" s="18">
        <v>0.28645762282354781</v>
      </c>
      <c r="CG6" s="18">
        <v>-1.4153338700202198</v>
      </c>
      <c r="CH6" s="96">
        <v>-0.10748157739088526</v>
      </c>
      <c r="CI6" s="95">
        <v>1.144455695885199</v>
      </c>
      <c r="CJ6" s="18">
        <v>0.14453209377984422</v>
      </c>
      <c r="CK6" s="18">
        <v>3.5246396264868167</v>
      </c>
      <c r="CL6" s="18">
        <v>2.4820089361311375</v>
      </c>
      <c r="CM6" s="18">
        <v>5.6987341610994662</v>
      </c>
      <c r="CN6" s="18">
        <v>6.4870748850607924</v>
      </c>
      <c r="CO6" s="18">
        <v>8.6908676440016421</v>
      </c>
      <c r="CP6" s="18">
        <v>1.4622403765197021</v>
      </c>
      <c r="CQ6" s="18">
        <v>2.4339213421385608</v>
      </c>
      <c r="CR6" s="18">
        <v>1.914604701937094</v>
      </c>
      <c r="CS6" s="18">
        <v>2.4836985919918959</v>
      </c>
      <c r="CT6" s="96">
        <v>4.2254621891845829</v>
      </c>
      <c r="CU6" s="95">
        <v>5.9017221590840734</v>
      </c>
      <c r="CV6" s="18">
        <v>0.91758847930915977</v>
      </c>
      <c r="CW6" s="18">
        <v>3.2640600970303524</v>
      </c>
      <c r="CX6" s="18">
        <v>0.95641232566370604</v>
      </c>
      <c r="CY6" s="18">
        <v>-0.47432537296992905</v>
      </c>
      <c r="CZ6" s="18">
        <v>4.3378295352837881E-2</v>
      </c>
      <c r="DA6" s="18">
        <v>-8.9686924598595397E-2</v>
      </c>
      <c r="DB6" s="18">
        <v>2.0185214506267783</v>
      </c>
      <c r="DC6" s="18">
        <v>4.1478449195746521</v>
      </c>
      <c r="DD6" s="18">
        <v>0.69120079047306149</v>
      </c>
      <c r="DE6" s="18">
        <v>0.17011007002909651</v>
      </c>
      <c r="DF6" s="96">
        <v>0.49302370914470828</v>
      </c>
      <c r="DG6" s="95">
        <v>3.9860290716929399</v>
      </c>
      <c r="DH6" s="18">
        <v>1.6714565018262988</v>
      </c>
      <c r="DI6" s="18">
        <v>2.4121855434812858</v>
      </c>
      <c r="DJ6" s="18">
        <v>3.7198676960488228</v>
      </c>
      <c r="DK6" s="18">
        <v>2.8310288473167589</v>
      </c>
      <c r="DL6" s="18">
        <v>5.5390823220171796</v>
      </c>
      <c r="DM6" s="18">
        <v>7.8653102165542776</v>
      </c>
      <c r="DN6" s="18">
        <v>6.7311258017716824</v>
      </c>
      <c r="DO6" s="18">
        <v>1.2486475145008171</v>
      </c>
      <c r="DP6" s="18">
        <v>0.52303913663880053</v>
      </c>
      <c r="DQ6" s="18">
        <v>2.5109704854653359</v>
      </c>
      <c r="DR6" s="96">
        <v>0.62515908599355896</v>
      </c>
      <c r="DS6" s="95">
        <v>4.8023720991998289</v>
      </c>
      <c r="DT6" s="18">
        <v>1.1005709446982905</v>
      </c>
      <c r="DU6" s="18">
        <v>3.1371387352026261</v>
      </c>
      <c r="DV6" s="18">
        <v>1.6138828020523732</v>
      </c>
      <c r="DW6" s="18">
        <v>2.3204732404428512</v>
      </c>
      <c r="DX6" s="18">
        <v>3.1038565560840681</v>
      </c>
      <c r="DY6" s="18">
        <v>6.2022317092939971</v>
      </c>
      <c r="DZ6" s="18">
        <v>3.7373787321438812</v>
      </c>
      <c r="EA6" s="18">
        <v>2.3473841564746607</v>
      </c>
      <c r="EB6" s="18">
        <v>2.0306430204410759</v>
      </c>
      <c r="EC6" s="18">
        <v>2.6162429972932841</v>
      </c>
      <c r="ED6" s="96">
        <v>1.0173568203483967</v>
      </c>
      <c r="EE6" s="95">
        <v>2.4018572356851564</v>
      </c>
      <c r="EF6" s="18">
        <v>1.6990990990724697</v>
      </c>
      <c r="EG6" s="18">
        <v>13.900795548397113</v>
      </c>
      <c r="EH6" s="16">
        <v>2.7306601779068131</v>
      </c>
      <c r="EI6" s="16">
        <v>1.9800375151592959</v>
      </c>
      <c r="EJ6" s="16">
        <v>0.75530815399251594</v>
      </c>
      <c r="EK6" s="16">
        <v>2.7630247849120337</v>
      </c>
      <c r="EL6" s="16">
        <v>1.9494117415812724</v>
      </c>
      <c r="EM6" s="16">
        <v>1.7264198568515781</v>
      </c>
      <c r="EN6" s="16">
        <v>4.8405458480389711</v>
      </c>
      <c r="EO6" s="16">
        <v>4.5872858168279436</v>
      </c>
      <c r="EP6" s="91">
        <v>4.436110979657343</v>
      </c>
      <c r="EQ6" s="95">
        <v>3.7572863500231222</v>
      </c>
      <c r="ER6" s="18">
        <v>2.2008207742731543</v>
      </c>
      <c r="ES6" s="18">
        <v>0.70945890577050363</v>
      </c>
      <c r="ET6" s="16">
        <v>2.2798584314718511</v>
      </c>
      <c r="EU6" s="16">
        <v>2.0548374758190988</v>
      </c>
      <c r="EV6" s="16">
        <v>2.4897995715974304</v>
      </c>
      <c r="EW6" s="16">
        <v>2.108709279834045</v>
      </c>
      <c r="EX6" s="16">
        <v>3.1731042851223918</v>
      </c>
      <c r="EY6" s="16">
        <v>3.5911427823123887</v>
      </c>
      <c r="EZ6" s="16">
        <v>1.5070717085842205</v>
      </c>
      <c r="FA6" s="16">
        <v>1.5286752116601861</v>
      </c>
      <c r="FB6" s="91">
        <v>1.5414675660023818</v>
      </c>
      <c r="FC6" s="95">
        <v>2.4267146387090008</v>
      </c>
      <c r="FD6" s="18">
        <v>3.3065796896942601</v>
      </c>
      <c r="FE6" s="18">
        <v>1.4399629809106642</v>
      </c>
      <c r="FF6" s="16">
        <v>1.1168007264389388</v>
      </c>
      <c r="FG6" s="16">
        <v>3.7554759174024213</v>
      </c>
      <c r="FH6" s="16">
        <v>1.2654280664795152</v>
      </c>
      <c r="FI6" s="16">
        <v>1.8153651564812634</v>
      </c>
      <c r="FJ6" s="16">
        <v>4.0365282001277905</v>
      </c>
      <c r="FK6" s="16">
        <v>1.8181889767321877</v>
      </c>
      <c r="FL6" s="16">
        <v>3.7993601723131718</v>
      </c>
      <c r="FM6" s="16">
        <v>4.7672832192680517</v>
      </c>
      <c r="FN6" s="91">
        <v>2.391091157658181</v>
      </c>
      <c r="FO6" s="95">
        <v>5.7714231680745911</v>
      </c>
      <c r="FP6" s="18">
        <v>2.3996858776293521</v>
      </c>
      <c r="FQ6" s="18">
        <v>4.2136010606334935</v>
      </c>
      <c r="FR6" s="92">
        <v>2.3359197528831146</v>
      </c>
      <c r="FS6" s="92">
        <v>2.131698577547553</v>
      </c>
      <c r="FT6" s="16">
        <v>3.6162752932684867</v>
      </c>
      <c r="FU6" s="16"/>
      <c r="FV6" s="16"/>
      <c r="FW6" s="16"/>
      <c r="FX6" s="16"/>
      <c r="FY6" s="16"/>
      <c r="FZ6" s="91"/>
    </row>
    <row r="7" spans="1:182" ht="30.75" customHeight="1" x14ac:dyDescent="0.2">
      <c r="A7" s="93" t="s">
        <v>63</v>
      </c>
      <c r="B7" s="94" t="s">
        <v>64</v>
      </c>
      <c r="C7" s="95"/>
      <c r="D7" s="18">
        <v>1.3915854686502769</v>
      </c>
      <c r="E7" s="18">
        <v>0.69878203398239691</v>
      </c>
      <c r="F7" s="18">
        <v>0.21292846403939336</v>
      </c>
      <c r="G7" s="18">
        <v>1.1500906357501748</v>
      </c>
      <c r="H7" s="18">
        <v>1.3825737450160887</v>
      </c>
      <c r="I7" s="18">
        <v>1.9571977745401767</v>
      </c>
      <c r="J7" s="18">
        <v>1.3189605292849933</v>
      </c>
      <c r="K7" s="18">
        <v>1.7569661650539388</v>
      </c>
      <c r="L7" s="18">
        <v>1.2902923320367421</v>
      </c>
      <c r="M7" s="18">
        <v>2.0832773880727018</v>
      </c>
      <c r="N7" s="96">
        <v>2.7611029178273014</v>
      </c>
      <c r="O7" s="95">
        <v>3.0947326293307071</v>
      </c>
      <c r="P7" s="18">
        <v>1.3922982038060354</v>
      </c>
      <c r="Q7" s="18">
        <v>1.1742134937284874</v>
      </c>
      <c r="R7" s="18">
        <v>5.067825726532547</v>
      </c>
      <c r="S7" s="18">
        <v>0.41817477036943274</v>
      </c>
      <c r="T7" s="18">
        <v>2.5355757354821122</v>
      </c>
      <c r="U7" s="18">
        <v>3.856101021481507</v>
      </c>
      <c r="V7" s="18">
        <v>3.6618484873694825</v>
      </c>
      <c r="W7" s="18">
        <v>1.4722324251535923</v>
      </c>
      <c r="X7" s="18">
        <v>1.1920684272890014</v>
      </c>
      <c r="Y7" s="18">
        <v>7.2080964386027802</v>
      </c>
      <c r="Z7" s="96">
        <v>3.9265707312862332</v>
      </c>
      <c r="AA7" s="95">
        <v>1.7466389124473949</v>
      </c>
      <c r="AB7" s="18">
        <v>2.4381475611952226</v>
      </c>
      <c r="AC7" s="18">
        <v>2.5551903527729394</v>
      </c>
      <c r="AD7" s="18">
        <v>4.1929917286457083</v>
      </c>
      <c r="AE7" s="18">
        <v>0.38559139122050112</v>
      </c>
      <c r="AF7" s="18">
        <v>1.7149332209982475</v>
      </c>
      <c r="AG7" s="18">
        <v>2.5993343413393148</v>
      </c>
      <c r="AH7" s="18">
        <v>1.0606468664157376</v>
      </c>
      <c r="AI7" s="18">
        <v>-0.15438493029253664</v>
      </c>
      <c r="AJ7" s="18">
        <v>1.1305876436855158</v>
      </c>
      <c r="AK7" s="18">
        <v>-0.22698582869253414</v>
      </c>
      <c r="AL7" s="96">
        <v>1.2197557194841551</v>
      </c>
      <c r="AM7" s="95">
        <v>0.66908599995150553</v>
      </c>
      <c r="AN7" s="18">
        <v>1.7741770963350092</v>
      </c>
      <c r="AO7" s="18">
        <v>0.73020112185520247</v>
      </c>
      <c r="AP7" s="18">
        <v>2.3139913757350286</v>
      </c>
      <c r="AQ7" s="18">
        <v>1.3227268315952898</v>
      </c>
      <c r="AR7" s="18">
        <v>2.2835216887620078</v>
      </c>
      <c r="AS7" s="18">
        <v>0.4373724740534044</v>
      </c>
      <c r="AT7" s="18">
        <v>3.7296233337282558</v>
      </c>
      <c r="AU7" s="18">
        <v>2.3855393394231328</v>
      </c>
      <c r="AV7" s="18">
        <v>-0.16238528590774592</v>
      </c>
      <c r="AW7" s="18">
        <v>0.88043744769620957</v>
      </c>
      <c r="AX7" s="96">
        <v>0.14130288571902838</v>
      </c>
      <c r="AY7" s="95">
        <v>2.4832201459901171E-2</v>
      </c>
      <c r="AZ7" s="18">
        <v>1.7816975456956357</v>
      </c>
      <c r="BA7" s="18">
        <v>1.872749916424894</v>
      </c>
      <c r="BB7" s="18">
        <v>0.6461883056525437</v>
      </c>
      <c r="BC7" s="18">
        <v>1.676124606788747</v>
      </c>
      <c r="BD7" s="18">
        <v>0.54871736593817388</v>
      </c>
      <c r="BE7" s="18">
        <v>5.1378230602637132E-2</v>
      </c>
      <c r="BF7" s="18">
        <v>0.6078885747171654</v>
      </c>
      <c r="BG7" s="18">
        <v>1.1907388644323902</v>
      </c>
      <c r="BH7" s="18">
        <v>-0.60629784502108919</v>
      </c>
      <c r="BI7" s="18">
        <v>0.10042242590731121</v>
      </c>
      <c r="BJ7" s="96">
        <v>-0.21432105811123847</v>
      </c>
      <c r="BK7" s="95">
        <v>1.0132015486176584</v>
      </c>
      <c r="BL7" s="18">
        <v>-4.4765847811163439E-2</v>
      </c>
      <c r="BM7" s="18">
        <v>0.66271135238199008</v>
      </c>
      <c r="BN7" s="18">
        <v>2.3414643231811141</v>
      </c>
      <c r="BO7" s="18">
        <v>0.73209857905560227</v>
      </c>
      <c r="BP7" s="18">
        <v>1.0045517741880161</v>
      </c>
      <c r="BQ7" s="18">
        <v>0.38667459281920458</v>
      </c>
      <c r="BR7" s="18">
        <v>0.77660142033235502</v>
      </c>
      <c r="BS7" s="18">
        <v>0.78986708135721528</v>
      </c>
      <c r="BT7" s="18">
        <v>-3.2380145427140405E-2</v>
      </c>
      <c r="BU7" s="18">
        <v>0.53093405861062593</v>
      </c>
      <c r="BV7" s="96">
        <v>0.68861208315962585</v>
      </c>
      <c r="BW7" s="95">
        <v>2.0866679775209462</v>
      </c>
      <c r="BX7" s="18">
        <v>-2.0080912532733919E-3</v>
      </c>
      <c r="BY7" s="18">
        <v>-0.63298369735038307</v>
      </c>
      <c r="BZ7" s="18">
        <v>2.0757655136846438</v>
      </c>
      <c r="CA7" s="18">
        <v>-2.0513163644963583E-2</v>
      </c>
      <c r="CB7" s="18">
        <v>0.35701451036287324</v>
      </c>
      <c r="CC7" s="18">
        <v>1.3673649305454774</v>
      </c>
      <c r="CD7" s="18">
        <v>1.1423759829606297</v>
      </c>
      <c r="CE7" s="18">
        <v>1.125558262241924</v>
      </c>
      <c r="CF7" s="18">
        <v>-1.6799047834368963</v>
      </c>
      <c r="CG7" s="18">
        <v>0.59831312398578973</v>
      </c>
      <c r="CH7" s="96">
        <v>0.57778950606481772</v>
      </c>
      <c r="CI7" s="95">
        <v>1.0016606213758337</v>
      </c>
      <c r="CJ7" s="18">
        <v>0.70947647007668024</v>
      </c>
      <c r="CK7" s="18">
        <v>2.6782603718033187</v>
      </c>
      <c r="CL7" s="18">
        <v>3.4988388998176845</v>
      </c>
      <c r="CM7" s="18">
        <v>3.9915841195457915</v>
      </c>
      <c r="CN7" s="18">
        <v>7.051191086269597</v>
      </c>
      <c r="CO7" s="18">
        <v>7.6264159372604752</v>
      </c>
      <c r="CP7" s="18">
        <v>1.6109331470297548</v>
      </c>
      <c r="CQ7" s="18">
        <v>3.5689969670589647</v>
      </c>
      <c r="CR7" s="18">
        <v>1.2198578426957312</v>
      </c>
      <c r="CS7" s="18">
        <v>1.8443892214243363</v>
      </c>
      <c r="CT7" s="96">
        <v>5.2363932751549527</v>
      </c>
      <c r="CU7" s="95">
        <v>6.224802525388256</v>
      </c>
      <c r="CV7" s="18">
        <v>0.36201233134083566</v>
      </c>
      <c r="CW7" s="18">
        <v>1.5485423354801213</v>
      </c>
      <c r="CX7" s="18">
        <v>3.7334621589796768</v>
      </c>
      <c r="CY7" s="18">
        <v>-0.48186150300502106</v>
      </c>
      <c r="CZ7" s="18">
        <v>1.11397132362778</v>
      </c>
      <c r="DA7" s="18">
        <v>0.88398376407705825</v>
      </c>
      <c r="DB7" s="18">
        <v>2.0843121210874642</v>
      </c>
      <c r="DC7" s="18">
        <v>4.1739060672360608</v>
      </c>
      <c r="DD7" s="18">
        <v>-0.29867151907332357</v>
      </c>
      <c r="DE7" s="18">
        <v>0.75448433233205492</v>
      </c>
      <c r="DF7" s="96">
        <v>0.99216433096643186</v>
      </c>
      <c r="DG7" s="95">
        <v>2.3282231946355409</v>
      </c>
      <c r="DH7" s="18">
        <v>1.3365145685904736</v>
      </c>
      <c r="DI7" s="18">
        <v>2.8665413184453286</v>
      </c>
      <c r="DJ7" s="18">
        <v>6.0760052887715688</v>
      </c>
      <c r="DK7" s="18">
        <v>1.7665097861753196</v>
      </c>
      <c r="DL7" s="18">
        <v>3.8688014164801814</v>
      </c>
      <c r="DM7" s="18">
        <v>7.0698964310699211</v>
      </c>
      <c r="DN7" s="18">
        <v>7.9305760448066422</v>
      </c>
      <c r="DO7" s="18">
        <v>1.7306397132703637</v>
      </c>
      <c r="DP7" s="18">
        <v>0.67191196355700811</v>
      </c>
      <c r="DQ7" s="18">
        <v>3.3167699158870079</v>
      </c>
      <c r="DR7" s="96">
        <v>1.3166617032361643</v>
      </c>
      <c r="DS7" s="95">
        <v>3.2885336006379191</v>
      </c>
      <c r="DT7" s="18">
        <v>1.3957997809522595</v>
      </c>
      <c r="DU7" s="18">
        <v>2.2997345546794605</v>
      </c>
      <c r="DV7" s="18">
        <v>4.0101363373441785</v>
      </c>
      <c r="DW7" s="18">
        <v>3.3987939962225795</v>
      </c>
      <c r="DX7" s="18">
        <v>5.1514794259891659</v>
      </c>
      <c r="DY7" s="18">
        <v>4.5394947935951393</v>
      </c>
      <c r="DZ7" s="18">
        <v>2.3605782850148955</v>
      </c>
      <c r="EA7" s="18">
        <v>2.0380427755352315</v>
      </c>
      <c r="EB7" s="18">
        <v>1.7292373496544826</v>
      </c>
      <c r="EC7" s="18">
        <v>3.5356283191174214</v>
      </c>
      <c r="ED7" s="96">
        <v>1.4371397949574032</v>
      </c>
      <c r="EE7" s="95">
        <v>3.6479808507903044</v>
      </c>
      <c r="EF7" s="18">
        <v>2.6326547248684733</v>
      </c>
      <c r="EG7" s="18">
        <v>9.7690837722494592</v>
      </c>
      <c r="EH7" s="16">
        <v>4.5989637151558611</v>
      </c>
      <c r="EI7" s="16">
        <v>2.6117679015212474</v>
      </c>
      <c r="EJ7" s="16">
        <v>2.7412506864722559</v>
      </c>
      <c r="EK7" s="16">
        <v>2.2081314032554644</v>
      </c>
      <c r="EL7" s="16">
        <v>1.8970169727242023</v>
      </c>
      <c r="EM7" s="16">
        <v>1.2066259671046851</v>
      </c>
      <c r="EN7" s="16">
        <v>4.165829400914518</v>
      </c>
      <c r="EO7" s="16">
        <v>3.0905534635546417</v>
      </c>
      <c r="EP7" s="91">
        <v>5.1125277324563001</v>
      </c>
      <c r="EQ7" s="95">
        <v>5.0606574153778041</v>
      </c>
      <c r="ER7" s="18">
        <v>2.1711368997856511</v>
      </c>
      <c r="ES7" s="18">
        <v>1.7400819095551014</v>
      </c>
      <c r="ET7" s="16">
        <v>1.6768651859257346</v>
      </c>
      <c r="EU7" s="16">
        <v>1.9338186301658453</v>
      </c>
      <c r="EV7" s="16">
        <v>0.40657176003264794</v>
      </c>
      <c r="EW7" s="16">
        <v>2.5648714939709265</v>
      </c>
      <c r="EX7" s="16">
        <v>2.3434865476438205</v>
      </c>
      <c r="EY7" s="16">
        <v>3.1475961676136848</v>
      </c>
      <c r="EZ7" s="16">
        <v>1.937710817801829</v>
      </c>
      <c r="FA7" s="16">
        <v>1.1203523120849184</v>
      </c>
      <c r="FB7" s="91">
        <v>1.8579873180632092</v>
      </c>
      <c r="FC7" s="95">
        <v>1.9190512397918411</v>
      </c>
      <c r="FD7" s="18">
        <v>3.3290346219520188</v>
      </c>
      <c r="FE7" s="18">
        <v>3.661038775275955</v>
      </c>
      <c r="FF7" s="16">
        <v>1.4988317716977804</v>
      </c>
      <c r="FG7" s="16">
        <v>1.9936410372393141</v>
      </c>
      <c r="FH7" s="16">
        <v>2.4346306440423859</v>
      </c>
      <c r="FI7" s="16">
        <v>1.7070185747265754</v>
      </c>
      <c r="FJ7" s="16">
        <v>2.8991720730440846</v>
      </c>
      <c r="FK7" s="16">
        <v>1.211266994856075</v>
      </c>
      <c r="FL7" s="16">
        <v>3.1444667478903483</v>
      </c>
      <c r="FM7" s="16">
        <v>4.5587482175981222</v>
      </c>
      <c r="FN7" s="91">
        <v>2.752053684477815</v>
      </c>
      <c r="FO7" s="95">
        <v>4.2661865234828724</v>
      </c>
      <c r="FP7" s="18">
        <v>3.0740273751413696</v>
      </c>
      <c r="FQ7" s="18">
        <v>2.880807380728271</v>
      </c>
      <c r="FR7" s="92">
        <v>4.7586053542869138</v>
      </c>
      <c r="FS7" s="92">
        <v>3.4355212119600083</v>
      </c>
      <c r="FT7" s="16">
        <v>4.1150545132089036</v>
      </c>
      <c r="FU7" s="16"/>
      <c r="FV7" s="16"/>
      <c r="FW7" s="16"/>
      <c r="FX7" s="16"/>
      <c r="FY7" s="16"/>
      <c r="FZ7" s="91"/>
    </row>
    <row r="8" spans="1:182" ht="30.75" customHeight="1" x14ac:dyDescent="0.2">
      <c r="A8" s="93" t="s">
        <v>65</v>
      </c>
      <c r="B8" s="94" t="s">
        <v>66</v>
      </c>
      <c r="C8" s="95"/>
      <c r="D8" s="18">
        <v>5.0229103655149032</v>
      </c>
      <c r="E8" s="18">
        <v>1.1477955858763949</v>
      </c>
      <c r="F8" s="18">
        <v>0.95104331762510697</v>
      </c>
      <c r="G8" s="18">
        <v>1.9310455222512672</v>
      </c>
      <c r="H8" s="18">
        <v>0.80761627439855488</v>
      </c>
      <c r="I8" s="18">
        <v>1.053760856115133</v>
      </c>
      <c r="J8" s="18">
        <v>0.84810559377042694</v>
      </c>
      <c r="K8" s="18">
        <v>1.3925322210515816</v>
      </c>
      <c r="L8" s="18">
        <v>1.0924496986401238</v>
      </c>
      <c r="M8" s="18">
        <v>2.6923488825682114</v>
      </c>
      <c r="N8" s="96">
        <v>3.0599343746897176</v>
      </c>
      <c r="O8" s="95">
        <v>2.2364056730574049</v>
      </c>
      <c r="P8" s="18">
        <v>1.4891168778359258</v>
      </c>
      <c r="Q8" s="18">
        <v>0.43531124704676927</v>
      </c>
      <c r="R8" s="18">
        <v>5.2401028286797953</v>
      </c>
      <c r="S8" s="18">
        <v>1.7445639956257679</v>
      </c>
      <c r="T8" s="18">
        <v>2.3958468092019274</v>
      </c>
      <c r="U8" s="18">
        <v>4.4304714160092971</v>
      </c>
      <c r="V8" s="18">
        <v>5.7632522449424783</v>
      </c>
      <c r="W8" s="18">
        <v>2.2602313338630893</v>
      </c>
      <c r="X8" s="18">
        <v>2.4897015613358064</v>
      </c>
      <c r="Y8" s="18">
        <v>4.7532490913083194</v>
      </c>
      <c r="Z8" s="96">
        <v>2.8609428609135676</v>
      </c>
      <c r="AA8" s="95">
        <v>4.108269309318473</v>
      </c>
      <c r="AB8" s="18">
        <v>3.0197066954141434</v>
      </c>
      <c r="AC8" s="18">
        <v>2.8273622878606659</v>
      </c>
      <c r="AD8" s="18">
        <v>2.2885453792987676</v>
      </c>
      <c r="AE8" s="18">
        <v>2.0195063833781717</v>
      </c>
      <c r="AF8" s="18">
        <v>1.9978491566682237</v>
      </c>
      <c r="AG8" s="18">
        <v>0.61358854028021881</v>
      </c>
      <c r="AH8" s="18">
        <v>1.0502915648723672</v>
      </c>
      <c r="AI8" s="18">
        <v>0.50028994674889304</v>
      </c>
      <c r="AJ8" s="18">
        <v>0.23651146315214078</v>
      </c>
      <c r="AK8" s="18">
        <v>0.16282601388874696</v>
      </c>
      <c r="AL8" s="96">
        <v>0.85803079911724467</v>
      </c>
      <c r="AM8" s="95">
        <v>0.56866004629907252</v>
      </c>
      <c r="AN8" s="18">
        <v>1.3453398434004669</v>
      </c>
      <c r="AO8" s="18">
        <v>0.52437848252695574</v>
      </c>
      <c r="AP8" s="18">
        <v>0.69879351332009776</v>
      </c>
      <c r="AQ8" s="18">
        <v>1.3573167676638036</v>
      </c>
      <c r="AR8" s="18">
        <v>2.3412716238401288</v>
      </c>
      <c r="AS8" s="18">
        <v>0.19386661754153067</v>
      </c>
      <c r="AT8" s="18">
        <v>0.90462119067058211</v>
      </c>
      <c r="AU8" s="18">
        <v>2.4374486673036841</v>
      </c>
      <c r="AV8" s="18">
        <v>1.4473786598182556</v>
      </c>
      <c r="AW8" s="18">
        <v>-0.14709010800240208</v>
      </c>
      <c r="AX8" s="96">
        <v>0.22391593612225336</v>
      </c>
      <c r="AY8" s="95">
        <v>1.3445932429406753</v>
      </c>
      <c r="AZ8" s="18">
        <v>4.1624320959540597</v>
      </c>
      <c r="BA8" s="18">
        <v>-0.34325419237617893</v>
      </c>
      <c r="BB8" s="18">
        <v>1.7438766525904867</v>
      </c>
      <c r="BC8" s="18">
        <v>1.0573866281837923</v>
      </c>
      <c r="BD8" s="18">
        <v>0.82797950311829993</v>
      </c>
      <c r="BE8" s="18">
        <v>-1.8726669375877947</v>
      </c>
      <c r="BF8" s="18">
        <v>-1.7712885244818892</v>
      </c>
      <c r="BG8" s="18">
        <v>0.89901981733288494</v>
      </c>
      <c r="BH8" s="18">
        <v>0.72294393813594127</v>
      </c>
      <c r="BI8" s="18">
        <v>-4.3810589333787675E-2</v>
      </c>
      <c r="BJ8" s="96">
        <v>0.33629957249112863</v>
      </c>
      <c r="BK8" s="95">
        <v>0.73529570075068307</v>
      </c>
      <c r="BL8" s="18">
        <v>-9.1039523181095205E-2</v>
      </c>
      <c r="BM8" s="18">
        <v>-0.27175896312037651</v>
      </c>
      <c r="BN8" s="18">
        <v>1.1581540072836987</v>
      </c>
      <c r="BO8" s="18">
        <v>1.3191336643561584</v>
      </c>
      <c r="BP8" s="18">
        <v>-1.8500302700743987E-2</v>
      </c>
      <c r="BQ8" s="18">
        <v>0.59478895882885752</v>
      </c>
      <c r="BR8" s="18">
        <v>0.41159316363923892</v>
      </c>
      <c r="BS8" s="18">
        <v>1.8854104943148968</v>
      </c>
      <c r="BT8" s="18">
        <v>3.4511935492519683</v>
      </c>
      <c r="BU8" s="18">
        <v>1.1060606703823623</v>
      </c>
      <c r="BV8" s="96">
        <v>1.200595361502991</v>
      </c>
      <c r="BW8" s="95">
        <v>1.0172016027523654</v>
      </c>
      <c r="BX8" s="18">
        <v>-0.26345127500361798</v>
      </c>
      <c r="BY8" s="18">
        <v>-1.2716457414704792</v>
      </c>
      <c r="BZ8" s="18">
        <v>1.715713822668107</v>
      </c>
      <c r="CA8" s="18">
        <v>-0.62312080659921776</v>
      </c>
      <c r="CB8" s="18">
        <v>-0.34669315113690402</v>
      </c>
      <c r="CC8" s="18">
        <v>1.5168446490982745</v>
      </c>
      <c r="CD8" s="18">
        <v>2.5808483661929245</v>
      </c>
      <c r="CE8" s="18">
        <v>1.0314359766018413</v>
      </c>
      <c r="CF8" s="18">
        <v>0.29906810735218414</v>
      </c>
      <c r="CG8" s="18">
        <v>0.19478606551528799</v>
      </c>
      <c r="CH8" s="96">
        <v>-1.8097608240744592</v>
      </c>
      <c r="CI8" s="95">
        <v>1.4725062223416785</v>
      </c>
      <c r="CJ8" s="18">
        <v>2.5163585457443389</v>
      </c>
      <c r="CK8" s="18">
        <v>2.7386570571950273</v>
      </c>
      <c r="CL8" s="18">
        <v>3.5035500556049186</v>
      </c>
      <c r="CM8" s="18">
        <v>6.6384508862086307</v>
      </c>
      <c r="CN8" s="18">
        <v>6.9977698828225243</v>
      </c>
      <c r="CO8" s="18">
        <v>6.0571439694665088</v>
      </c>
      <c r="CP8" s="18">
        <v>4.9522135703472259</v>
      </c>
      <c r="CQ8" s="18">
        <v>3.3619075751808936</v>
      </c>
      <c r="CR8" s="18">
        <v>1.7986362068940878</v>
      </c>
      <c r="CS8" s="18">
        <v>3.0874644007587619</v>
      </c>
      <c r="CT8" s="96">
        <v>5.03107200102653</v>
      </c>
      <c r="CU8" s="95">
        <v>8.1140817958139877</v>
      </c>
      <c r="CV8" s="18">
        <v>0.80875710339591933</v>
      </c>
      <c r="CW8" s="18">
        <v>-1.4744293094729528</v>
      </c>
      <c r="CX8" s="18">
        <v>2.8319843575021082</v>
      </c>
      <c r="CY8" s="18">
        <v>-0.60773074792400905</v>
      </c>
      <c r="CZ8" s="18">
        <v>-0.17605702646626753</v>
      </c>
      <c r="DA8" s="18">
        <v>0.48399991375464424</v>
      </c>
      <c r="DB8" s="18">
        <v>1.7368021944211449</v>
      </c>
      <c r="DC8" s="18">
        <v>3.6644491959391843</v>
      </c>
      <c r="DD8" s="18">
        <v>0.68952663758440735</v>
      </c>
      <c r="DE8" s="18">
        <v>-0.44286128083325593</v>
      </c>
      <c r="DF8" s="96">
        <v>1.5125142316854863</v>
      </c>
      <c r="DG8" s="95">
        <v>3.5431349543720643</v>
      </c>
      <c r="DH8" s="18">
        <v>4.4629267789413944</v>
      </c>
      <c r="DI8" s="18">
        <v>1.2261810738797578</v>
      </c>
      <c r="DJ8" s="18">
        <v>6.1021549505575194</v>
      </c>
      <c r="DK8" s="18">
        <v>2.1770298507870933</v>
      </c>
      <c r="DL8" s="18">
        <v>3.958040476417878</v>
      </c>
      <c r="DM8" s="18">
        <v>6.4885873523916331</v>
      </c>
      <c r="DN8" s="18">
        <v>7.7060759647981598</v>
      </c>
      <c r="DO8" s="18">
        <v>2.8697534455577483</v>
      </c>
      <c r="DP8" s="18">
        <v>1.8780306004677385</v>
      </c>
      <c r="DQ8" s="18">
        <v>3.584403369197446</v>
      </c>
      <c r="DR8" s="96">
        <v>0.64771501637351037</v>
      </c>
      <c r="DS8" s="95">
        <v>3.9742475606257415</v>
      </c>
      <c r="DT8" s="18">
        <v>0.7578293274382446</v>
      </c>
      <c r="DU8" s="18">
        <v>2.7226281534522343</v>
      </c>
      <c r="DV8" s="18">
        <v>2.6673154249608189</v>
      </c>
      <c r="DW8" s="18">
        <v>2.7346277772926584</v>
      </c>
      <c r="DX8" s="18">
        <v>4.3769467813727658</v>
      </c>
      <c r="DY8" s="18">
        <v>4.1514485723571397</v>
      </c>
      <c r="DZ8" s="18">
        <v>1.9264161607356272</v>
      </c>
      <c r="EA8" s="18">
        <v>2.1185635425294009</v>
      </c>
      <c r="EB8" s="18">
        <v>2.3830060017267556</v>
      </c>
      <c r="EC8" s="18">
        <v>2.2262676505966539</v>
      </c>
      <c r="ED8" s="96">
        <v>1.9099643919802105</v>
      </c>
      <c r="EE8" s="95">
        <v>2.9256601786245255</v>
      </c>
      <c r="EF8" s="18">
        <v>2.5017814383851373</v>
      </c>
      <c r="EG8" s="18">
        <v>14.177493948010579</v>
      </c>
      <c r="EH8" s="16">
        <v>5.1612637115449331</v>
      </c>
      <c r="EI8" s="16">
        <v>1.6716183476158903</v>
      </c>
      <c r="EJ8" s="16">
        <v>1.9559028294337395</v>
      </c>
      <c r="EK8" s="16">
        <v>2.1979518094159545</v>
      </c>
      <c r="EL8" s="16">
        <v>2.2840692527585276</v>
      </c>
      <c r="EM8" s="16">
        <v>2.1738965321447097</v>
      </c>
      <c r="EN8" s="16">
        <v>4.6965512266708345</v>
      </c>
      <c r="EO8" s="16">
        <v>3.2823194370540563</v>
      </c>
      <c r="EP8" s="91">
        <v>5.414233520921897</v>
      </c>
      <c r="EQ8" s="95">
        <v>4.9218639362185144</v>
      </c>
      <c r="ER8" s="18">
        <v>2.1566066671079938</v>
      </c>
      <c r="ES8" s="18">
        <v>2.1428330252938963</v>
      </c>
      <c r="ET8" s="16">
        <v>2.5474291020870226</v>
      </c>
      <c r="EU8" s="16">
        <v>3.2928323808142181</v>
      </c>
      <c r="EV8" s="16">
        <v>1.9533851195271126</v>
      </c>
      <c r="EW8" s="16">
        <v>1.9890142456238777</v>
      </c>
      <c r="EX8" s="16">
        <v>1.0739891940639836</v>
      </c>
      <c r="EY8" s="16">
        <v>2.2951216462654429</v>
      </c>
      <c r="EZ8" s="16">
        <v>1.9423285475365333</v>
      </c>
      <c r="FA8" s="16">
        <v>0.50638488771508605</v>
      </c>
      <c r="FB8" s="91">
        <v>1.8779107753887416</v>
      </c>
      <c r="FC8" s="95">
        <v>3.1850629118517162</v>
      </c>
      <c r="FD8" s="18">
        <v>2.4018293361058056</v>
      </c>
      <c r="FE8" s="18">
        <v>3.3212361052912485</v>
      </c>
      <c r="FF8" s="16">
        <v>1.9780162866888702</v>
      </c>
      <c r="FG8" s="16">
        <v>1.4507018682178057</v>
      </c>
      <c r="FH8" s="16">
        <v>0.22812214658003427</v>
      </c>
      <c r="FI8" s="16">
        <v>2.198475293276104</v>
      </c>
      <c r="FJ8" s="16">
        <v>2.7467205121032947</v>
      </c>
      <c r="FK8" s="16">
        <v>2.0422547063843126</v>
      </c>
      <c r="FL8" s="16">
        <v>3.9892088379169763</v>
      </c>
      <c r="FM8" s="16">
        <v>3.9027862177318298</v>
      </c>
      <c r="FN8" s="91">
        <v>4.6729150018808667</v>
      </c>
      <c r="FO8" s="95">
        <v>4.7887999608731207</v>
      </c>
      <c r="FP8" s="18">
        <v>1.7401615999927742</v>
      </c>
      <c r="FQ8" s="18">
        <v>3.7176715760128189</v>
      </c>
      <c r="FR8" s="92">
        <v>3.0825153620256884</v>
      </c>
      <c r="FS8" s="92">
        <v>2.3994148869841894</v>
      </c>
      <c r="FT8" s="16">
        <v>6.782522363124869</v>
      </c>
      <c r="FU8" s="16"/>
      <c r="FV8" s="16"/>
      <c r="FW8" s="16"/>
      <c r="FX8" s="16"/>
      <c r="FY8" s="16"/>
      <c r="FZ8" s="91"/>
    </row>
    <row r="9" spans="1:182" ht="30.75" customHeight="1" x14ac:dyDescent="0.2">
      <c r="A9" s="93" t="s">
        <v>67</v>
      </c>
      <c r="B9" s="94" t="s">
        <v>68</v>
      </c>
      <c r="C9" s="95"/>
      <c r="D9" s="18">
        <v>3.6860209283190954</v>
      </c>
      <c r="E9" s="18">
        <v>4.5495986571600469</v>
      </c>
      <c r="F9" s="18">
        <v>0.67810137300750739</v>
      </c>
      <c r="G9" s="18">
        <v>2.5606871772908733</v>
      </c>
      <c r="H9" s="18">
        <v>2.0823778820726631</v>
      </c>
      <c r="I9" s="18">
        <v>1.5665071997561881</v>
      </c>
      <c r="J9" s="18">
        <v>1.6503377037302442</v>
      </c>
      <c r="K9" s="18">
        <v>2.6690781616137684</v>
      </c>
      <c r="L9" s="18">
        <v>1.4597190762715115</v>
      </c>
      <c r="M9" s="18">
        <v>2.657332409906644</v>
      </c>
      <c r="N9" s="96">
        <v>2.1977189831667658</v>
      </c>
      <c r="O9" s="95">
        <v>1.1843035456993221</v>
      </c>
      <c r="P9" s="18">
        <v>1.251664508327039</v>
      </c>
      <c r="Q9" s="18">
        <v>0.69883943862268438</v>
      </c>
      <c r="R9" s="18">
        <v>4.4005719707043625</v>
      </c>
      <c r="S9" s="18">
        <v>1.5705272798318077</v>
      </c>
      <c r="T9" s="18">
        <v>1.6743981300153763</v>
      </c>
      <c r="U9" s="18">
        <v>6.744041501839277</v>
      </c>
      <c r="V9" s="18">
        <v>4.7211975526684284</v>
      </c>
      <c r="W9" s="18">
        <v>2.0107181487874186</v>
      </c>
      <c r="X9" s="18">
        <v>3.3024322046799597</v>
      </c>
      <c r="Y9" s="18">
        <v>5.8061469965295487</v>
      </c>
      <c r="Z9" s="96">
        <v>3.2670929174467318</v>
      </c>
      <c r="AA9" s="95">
        <v>4.224401637915264</v>
      </c>
      <c r="AB9" s="18">
        <v>1.0930829364685195</v>
      </c>
      <c r="AC9" s="18">
        <v>1.6102267416081588</v>
      </c>
      <c r="AD9" s="18">
        <v>2.9123462454847555</v>
      </c>
      <c r="AE9" s="18">
        <v>-0.12010458249991984</v>
      </c>
      <c r="AF9" s="18">
        <v>2.7143727500100283</v>
      </c>
      <c r="AG9" s="18">
        <v>1.3233990356981735</v>
      </c>
      <c r="AH9" s="18">
        <v>0.58205216602300425</v>
      </c>
      <c r="AI9" s="18">
        <v>0.40384121657687899</v>
      </c>
      <c r="AJ9" s="18">
        <v>0.75345380600850831</v>
      </c>
      <c r="AK9" s="18">
        <v>0.11949731417774956</v>
      </c>
      <c r="AL9" s="96">
        <v>1.2697153554055234</v>
      </c>
      <c r="AM9" s="95">
        <v>2.5628504874605653</v>
      </c>
      <c r="AN9" s="18">
        <v>0.67011209781465197</v>
      </c>
      <c r="AO9" s="18">
        <v>0.23046758319136984</v>
      </c>
      <c r="AP9" s="18">
        <v>2.7119684677020786</v>
      </c>
      <c r="AQ9" s="18">
        <v>0.22245097200649866</v>
      </c>
      <c r="AR9" s="18">
        <v>0.9810412234405419</v>
      </c>
      <c r="AS9" s="18">
        <v>1.4956929467018938</v>
      </c>
      <c r="AT9" s="18">
        <v>1.0653964967685283</v>
      </c>
      <c r="AU9" s="18">
        <v>3.9841678142859678</v>
      </c>
      <c r="AV9" s="18">
        <v>0.18904655638662859</v>
      </c>
      <c r="AW9" s="18">
        <v>-7.8010252118147605E-2</v>
      </c>
      <c r="AX9" s="96">
        <v>-0.32382698420609302</v>
      </c>
      <c r="AY9" s="95">
        <v>1.4311335521997677</v>
      </c>
      <c r="AZ9" s="18">
        <v>2.0748399196722147</v>
      </c>
      <c r="BA9" s="18">
        <v>-1.1712552584939715</v>
      </c>
      <c r="BB9" s="18">
        <v>2.462730096592864</v>
      </c>
      <c r="BC9" s="18">
        <v>-0.76002660085293883</v>
      </c>
      <c r="BD9" s="18">
        <v>1.28294864707253</v>
      </c>
      <c r="BE9" s="18">
        <v>0.33042169220361473</v>
      </c>
      <c r="BF9" s="18">
        <v>0.55096221249932853</v>
      </c>
      <c r="BG9" s="18">
        <v>2.9756004916181524</v>
      </c>
      <c r="BH9" s="18">
        <v>0.71907074670632198</v>
      </c>
      <c r="BI9" s="18">
        <v>-0.89900909629118075</v>
      </c>
      <c r="BJ9" s="96">
        <v>0.10211458400152651</v>
      </c>
      <c r="BK9" s="95">
        <v>-0.8125836277124705</v>
      </c>
      <c r="BL9" s="18">
        <v>-0.68366040290064234</v>
      </c>
      <c r="BM9" s="18">
        <v>1.1706081117135625</v>
      </c>
      <c r="BN9" s="18">
        <v>1.4517747432293788</v>
      </c>
      <c r="BO9" s="18">
        <v>2.1206622507866228</v>
      </c>
      <c r="BP9" s="18">
        <v>0.11276679293760594</v>
      </c>
      <c r="BQ9" s="18">
        <v>0.15298454994740496</v>
      </c>
      <c r="BR9" s="18">
        <v>0.23617566477496155</v>
      </c>
      <c r="BS9" s="18">
        <v>1.8997274243570672</v>
      </c>
      <c r="BT9" s="18">
        <v>0.9565942286161544</v>
      </c>
      <c r="BU9" s="18">
        <v>1.1030706131102193</v>
      </c>
      <c r="BV9" s="96">
        <v>1.3201791743064746</v>
      </c>
      <c r="BW9" s="95">
        <v>1.5864278053560525</v>
      </c>
      <c r="BX9" s="18">
        <v>9.1694174748241153E-2</v>
      </c>
      <c r="BY9" s="18">
        <v>-1.0708639118335554</v>
      </c>
      <c r="BZ9" s="18">
        <v>0.55498755676181588</v>
      </c>
      <c r="CA9" s="18">
        <v>1.5475941084743425</v>
      </c>
      <c r="CB9" s="18">
        <v>-1.9946670413861796</v>
      </c>
      <c r="CC9" s="18">
        <v>1.6384439447651999</v>
      </c>
      <c r="CD9" s="18">
        <v>3.3667882548830192</v>
      </c>
      <c r="CE9" s="18">
        <v>2.3184067055073427</v>
      </c>
      <c r="CF9" s="18">
        <v>-2.9793711656651567E-2</v>
      </c>
      <c r="CG9" s="18">
        <v>-0.34461311486838042</v>
      </c>
      <c r="CH9" s="96">
        <v>1.7584112252629183</v>
      </c>
      <c r="CI9" s="95">
        <v>-4.6154498736640903E-2</v>
      </c>
      <c r="CJ9" s="18">
        <v>1.054876661677298</v>
      </c>
      <c r="CK9" s="18">
        <v>1.4270057328486132</v>
      </c>
      <c r="CL9" s="18">
        <v>2.3730158942905746</v>
      </c>
      <c r="CM9" s="18">
        <v>5.8881235025310019</v>
      </c>
      <c r="CN9" s="18">
        <v>4.6536400534549642</v>
      </c>
      <c r="CO9" s="18">
        <v>11.761230836411812</v>
      </c>
      <c r="CP9" s="18">
        <v>3.1141119420165637</v>
      </c>
      <c r="CQ9" s="18">
        <v>2.7020805638793775</v>
      </c>
      <c r="CR9" s="18">
        <v>1.8134413551168791</v>
      </c>
      <c r="CS9" s="18">
        <v>3.2109387265755203</v>
      </c>
      <c r="CT9" s="96">
        <v>4.0020421024024699</v>
      </c>
      <c r="CU9" s="95">
        <v>6.8088219428884997</v>
      </c>
      <c r="CV9" s="18">
        <v>0.15776632140314462</v>
      </c>
      <c r="CW9" s="18">
        <v>-2.0444740965114789</v>
      </c>
      <c r="CX9" s="18">
        <v>0.4112563535270084</v>
      </c>
      <c r="CY9" s="18">
        <v>-0.56311549151715212</v>
      </c>
      <c r="CZ9" s="18">
        <v>-1.3846105726168645</v>
      </c>
      <c r="DA9" s="18">
        <v>0.24642565779448944</v>
      </c>
      <c r="DB9" s="18">
        <v>2.6528782177698247</v>
      </c>
      <c r="DC9" s="18">
        <v>6.5614340775655364</v>
      </c>
      <c r="DD9" s="18">
        <v>0.55054298337768159</v>
      </c>
      <c r="DE9" s="18">
        <v>1.4774782046959984</v>
      </c>
      <c r="DF9" s="96">
        <v>1.3496065987515209</v>
      </c>
      <c r="DG9" s="95">
        <v>3.5645192899502263</v>
      </c>
      <c r="DH9" s="18">
        <v>1.1667593274335246</v>
      </c>
      <c r="DI9" s="18">
        <v>-0.63442567484638346</v>
      </c>
      <c r="DJ9" s="18">
        <v>5.615633832801052</v>
      </c>
      <c r="DK9" s="18">
        <v>2.5690220164595843</v>
      </c>
      <c r="DL9" s="18">
        <v>2.2632118252762012</v>
      </c>
      <c r="DM9" s="18">
        <v>10.465892541385188</v>
      </c>
      <c r="DN9" s="18">
        <v>10.422681012937133</v>
      </c>
      <c r="DO9" s="18">
        <v>3.6344495686147553</v>
      </c>
      <c r="DP9" s="18">
        <v>1.2964885356405915</v>
      </c>
      <c r="DQ9" s="18">
        <v>3.7745627704735938</v>
      </c>
      <c r="DR9" s="96">
        <v>0.35649921014753261</v>
      </c>
      <c r="DS9" s="95">
        <v>2.7602853861516792</v>
      </c>
      <c r="DT9" s="18">
        <v>0.88042780236905571</v>
      </c>
      <c r="DU9" s="18">
        <v>2.5729245526329407</v>
      </c>
      <c r="DV9" s="18">
        <v>3.4920260647395338</v>
      </c>
      <c r="DW9" s="18">
        <v>2.7328505996772918</v>
      </c>
      <c r="DX9" s="18">
        <v>3.5872138079248117</v>
      </c>
      <c r="DY9" s="18">
        <v>3.4261654982787633</v>
      </c>
      <c r="DZ9" s="18">
        <v>3.0962049294492857</v>
      </c>
      <c r="EA9" s="18">
        <v>2.492634405884985</v>
      </c>
      <c r="EB9" s="18">
        <v>1.5945607156489245</v>
      </c>
      <c r="EC9" s="18">
        <v>2.1033646468418681</v>
      </c>
      <c r="ED9" s="96">
        <v>2.2801369305963846</v>
      </c>
      <c r="EE9" s="95">
        <v>3.1454095233934112</v>
      </c>
      <c r="EF9" s="18">
        <v>2.5500772663376523</v>
      </c>
      <c r="EG9" s="18">
        <v>15.98830578096775</v>
      </c>
      <c r="EH9" s="16">
        <v>6.5172479429844969</v>
      </c>
      <c r="EI9" s="16">
        <v>0.4930940585404926</v>
      </c>
      <c r="EJ9" s="16">
        <v>2.3946582432202774</v>
      </c>
      <c r="EK9" s="16">
        <v>2.2344254456206301</v>
      </c>
      <c r="EL9" s="16">
        <v>2.2976449962444576</v>
      </c>
      <c r="EM9" s="16">
        <v>0.99323893663185459</v>
      </c>
      <c r="EN9" s="16">
        <v>3.4167926095271213</v>
      </c>
      <c r="EO9" s="16">
        <v>2.1462621282383338</v>
      </c>
      <c r="EP9" s="91">
        <v>6.057231023167617</v>
      </c>
      <c r="EQ9" s="95">
        <v>5.6263383313590225</v>
      </c>
      <c r="ER9" s="18">
        <v>2.8909048424065986</v>
      </c>
      <c r="ES9" s="18">
        <v>1.9753936078280816</v>
      </c>
      <c r="ET9" s="16">
        <v>1.616519748521128</v>
      </c>
      <c r="EU9" s="16">
        <v>2.3944953232037705</v>
      </c>
      <c r="EV9" s="16">
        <v>1.9110096788003972</v>
      </c>
      <c r="EW9" s="16">
        <v>2.7061938841982141</v>
      </c>
      <c r="EX9" s="16">
        <v>1.8081923186318107</v>
      </c>
      <c r="EY9" s="16">
        <v>3.5287267082690192</v>
      </c>
      <c r="EZ9" s="16">
        <v>1.1922864956955408</v>
      </c>
      <c r="FA9" s="16">
        <v>0.95378190098709581</v>
      </c>
      <c r="FB9" s="91">
        <v>2.0739073714718188</v>
      </c>
      <c r="FC9" s="95">
        <v>3.7705055745626481</v>
      </c>
      <c r="FD9" s="18">
        <v>2.9879110892687066</v>
      </c>
      <c r="FE9" s="18">
        <v>2.9254715401732199</v>
      </c>
      <c r="FF9" s="16">
        <v>1.5759267631544276</v>
      </c>
      <c r="FG9" s="16">
        <v>1.3346367468162015</v>
      </c>
      <c r="FH9" s="16">
        <v>1.8855909862909783</v>
      </c>
      <c r="FI9" s="16">
        <v>4.1224036265920176</v>
      </c>
      <c r="FJ9" s="16">
        <v>4.2149461134556532</v>
      </c>
      <c r="FK9" s="16">
        <v>2.331105512886154</v>
      </c>
      <c r="FL9" s="16">
        <v>2.4755766340632306</v>
      </c>
      <c r="FM9" s="16">
        <v>4.6677500996246408</v>
      </c>
      <c r="FN9" s="91">
        <v>4.8123438243967058</v>
      </c>
      <c r="FO9" s="95">
        <v>5.0587494734120497</v>
      </c>
      <c r="FP9" s="18">
        <v>1.1346483634431763</v>
      </c>
      <c r="FQ9" s="18">
        <v>5.2664575125327246</v>
      </c>
      <c r="FR9" s="92">
        <v>3.235128231323813</v>
      </c>
      <c r="FS9" s="92">
        <v>2.3601868880387826</v>
      </c>
      <c r="FT9" s="16">
        <v>4.0966922969494846</v>
      </c>
      <c r="FU9" s="16"/>
      <c r="FV9" s="16"/>
      <c r="FW9" s="16"/>
      <c r="FX9" s="16"/>
      <c r="FY9" s="16"/>
      <c r="FZ9" s="91"/>
    </row>
    <row r="10" spans="1:182" ht="30.75" customHeight="1" x14ac:dyDescent="0.2">
      <c r="A10" s="93" t="s">
        <v>69</v>
      </c>
      <c r="B10" s="94" t="s">
        <v>70</v>
      </c>
      <c r="C10" s="95"/>
      <c r="D10" s="18">
        <v>2.646980289561057</v>
      </c>
      <c r="E10" s="18">
        <v>1.984156957653326</v>
      </c>
      <c r="F10" s="18">
        <v>1.0450576667605276</v>
      </c>
      <c r="G10" s="18">
        <v>1.3514202536249087</v>
      </c>
      <c r="H10" s="18">
        <v>1.672348825883077</v>
      </c>
      <c r="I10" s="18">
        <v>1.7321706022605809</v>
      </c>
      <c r="J10" s="18">
        <v>1.0325120188246899</v>
      </c>
      <c r="K10" s="18">
        <v>1.6637259962913618</v>
      </c>
      <c r="L10" s="18">
        <v>1.8083814965133485</v>
      </c>
      <c r="M10" s="18">
        <v>3.721442839971516</v>
      </c>
      <c r="N10" s="96">
        <v>2.8238753241706576</v>
      </c>
      <c r="O10" s="95">
        <v>2.1040282913520798</v>
      </c>
      <c r="P10" s="18">
        <v>1.5899284629067694</v>
      </c>
      <c r="Q10" s="18">
        <v>-0.27494160199641726</v>
      </c>
      <c r="R10" s="18">
        <v>7.2620439057948829</v>
      </c>
      <c r="S10" s="18">
        <v>1.3310294577102582</v>
      </c>
      <c r="T10" s="18">
        <v>0.18659733242674292</v>
      </c>
      <c r="U10" s="18">
        <v>6.2851601795260024</v>
      </c>
      <c r="V10" s="18">
        <v>4.9222544237187407</v>
      </c>
      <c r="W10" s="18">
        <v>0.53679643214772454</v>
      </c>
      <c r="X10" s="18">
        <v>1.2567481367510283</v>
      </c>
      <c r="Y10" s="18">
        <v>6.9516522539718579</v>
      </c>
      <c r="Z10" s="96">
        <v>3.5468101277440525</v>
      </c>
      <c r="AA10" s="95">
        <v>3.5377444290193267</v>
      </c>
      <c r="AB10" s="18">
        <v>1.346388788957114</v>
      </c>
      <c r="AC10" s="18">
        <v>2.8591181380885047</v>
      </c>
      <c r="AD10" s="18">
        <v>2.7730178441715054</v>
      </c>
      <c r="AE10" s="18">
        <v>1.5595721713682877</v>
      </c>
      <c r="AF10" s="18">
        <v>0.92322216133970869</v>
      </c>
      <c r="AG10" s="18">
        <v>1.7122274077425317</v>
      </c>
      <c r="AH10" s="18">
        <v>-0.45057671906569396</v>
      </c>
      <c r="AI10" s="18">
        <v>0.57680978225124591</v>
      </c>
      <c r="AJ10" s="18">
        <v>0.34367390417256161</v>
      </c>
      <c r="AK10" s="18">
        <v>7.3107783966364082E-2</v>
      </c>
      <c r="AL10" s="96">
        <v>1.1631954268036964</v>
      </c>
      <c r="AM10" s="95">
        <v>2.3566948300548063</v>
      </c>
      <c r="AN10" s="18">
        <v>1.0649136580165077</v>
      </c>
      <c r="AO10" s="18">
        <v>0.51457734292419843</v>
      </c>
      <c r="AP10" s="18">
        <v>2.0712303531467597</v>
      </c>
      <c r="AQ10" s="18">
        <v>0.86833896202386995</v>
      </c>
      <c r="AR10" s="18">
        <v>0.24114562526533234</v>
      </c>
      <c r="AS10" s="18">
        <v>1.3375800547962911</v>
      </c>
      <c r="AT10" s="18">
        <v>0.26420037404975005</v>
      </c>
      <c r="AU10" s="18">
        <v>2.9414011988244653</v>
      </c>
      <c r="AV10" s="18">
        <v>-1.0715472375649995</v>
      </c>
      <c r="AW10" s="18">
        <v>1.0212188458125695</v>
      </c>
      <c r="AX10" s="96">
        <v>0.50114602243762363</v>
      </c>
      <c r="AY10" s="95">
        <v>1.8754030957961305</v>
      </c>
      <c r="AZ10" s="18">
        <v>-0.70689316175641181</v>
      </c>
      <c r="BA10" s="18">
        <v>0.63655783727941184</v>
      </c>
      <c r="BB10" s="18">
        <v>2.0748712483852785</v>
      </c>
      <c r="BC10" s="18">
        <v>1.1028319426307291</v>
      </c>
      <c r="BD10" s="18">
        <v>-0.26628681800690401</v>
      </c>
      <c r="BE10" s="18">
        <v>0.35190830398667572</v>
      </c>
      <c r="BF10" s="18">
        <v>-0.53393425777558434</v>
      </c>
      <c r="BG10" s="18">
        <v>1.0088848743104819</v>
      </c>
      <c r="BH10" s="18">
        <v>-0.2477830542673729</v>
      </c>
      <c r="BI10" s="18">
        <v>0.91449713078435479</v>
      </c>
      <c r="BJ10" s="96">
        <v>0.71752112876710328</v>
      </c>
      <c r="BK10" s="95">
        <v>1.2370509822843019</v>
      </c>
      <c r="BL10" s="18">
        <v>6.2472597667849072E-2</v>
      </c>
      <c r="BM10" s="18">
        <v>2.0132662853915519</v>
      </c>
      <c r="BN10" s="18">
        <v>0.69292453224625206</v>
      </c>
      <c r="BO10" s="18">
        <v>1.1032255595358578</v>
      </c>
      <c r="BP10" s="18">
        <v>0.70785325621886841</v>
      </c>
      <c r="BQ10" s="18">
        <v>0.84373962294847615</v>
      </c>
      <c r="BR10" s="18">
        <v>0.94127957697448039</v>
      </c>
      <c r="BS10" s="18">
        <v>1.1540690266423894</v>
      </c>
      <c r="BT10" s="18">
        <v>0.26768897551008308</v>
      </c>
      <c r="BU10" s="18">
        <v>0.80142770847027123</v>
      </c>
      <c r="BV10" s="96">
        <v>3.0592274837897122</v>
      </c>
      <c r="BW10" s="95">
        <v>2.8405614524874068</v>
      </c>
      <c r="BX10" s="18">
        <v>-0.67141700749158417</v>
      </c>
      <c r="BY10" s="18">
        <v>-0.24042369940933384</v>
      </c>
      <c r="BZ10" s="18">
        <v>0.52308358548461342</v>
      </c>
      <c r="CA10" s="18">
        <v>0.83691510074572761</v>
      </c>
      <c r="CB10" s="18">
        <v>0.24321697436089096</v>
      </c>
      <c r="CC10" s="18">
        <v>0.75176854953670613</v>
      </c>
      <c r="CD10" s="18">
        <v>1.3337127611965798</v>
      </c>
      <c r="CE10" s="18">
        <v>1.5401483686040791</v>
      </c>
      <c r="CF10" s="18">
        <v>0.45493742828723782</v>
      </c>
      <c r="CG10" s="18">
        <v>0.93179715986715905</v>
      </c>
      <c r="CH10" s="96">
        <v>0.52196221077247174</v>
      </c>
      <c r="CI10" s="95">
        <v>2.6786360160605795</v>
      </c>
      <c r="CJ10" s="18">
        <v>1.3071328570664349</v>
      </c>
      <c r="CK10" s="18">
        <v>2.3624642817765817</v>
      </c>
      <c r="CL10" s="18">
        <v>2.4697694054192141</v>
      </c>
      <c r="CM10" s="18">
        <v>5.6195812535481764</v>
      </c>
      <c r="CN10" s="18">
        <v>4.3968652819940957</v>
      </c>
      <c r="CO10" s="18">
        <v>6.0063611892196036</v>
      </c>
      <c r="CP10" s="18">
        <v>2.6094287555459061</v>
      </c>
      <c r="CQ10" s="18">
        <v>4.2402870787518196</v>
      </c>
      <c r="CR10" s="18">
        <v>1.9975685289585812</v>
      </c>
      <c r="CS10" s="18">
        <v>4.4513845447358165</v>
      </c>
      <c r="CT10" s="96">
        <v>3.7876119060850755</v>
      </c>
      <c r="CU10" s="95">
        <v>4.492216090019113</v>
      </c>
      <c r="CV10" s="18">
        <v>2.0360067693178365</v>
      </c>
      <c r="CW10" s="18">
        <v>1.9146124835952065</v>
      </c>
      <c r="CX10" s="18">
        <v>0.99817963593950765</v>
      </c>
      <c r="CY10" s="18">
        <v>1.182667302937304</v>
      </c>
      <c r="CZ10" s="18">
        <v>-0.96097367309600656</v>
      </c>
      <c r="DA10" s="18">
        <v>0.61702959993613149</v>
      </c>
      <c r="DB10" s="18">
        <v>2.0994270867168154</v>
      </c>
      <c r="DC10" s="18">
        <v>3.3312595668766818</v>
      </c>
      <c r="DD10" s="18">
        <v>0.10957380778225456</v>
      </c>
      <c r="DE10" s="18">
        <v>1.7549038052519137</v>
      </c>
      <c r="DF10" s="96">
        <v>1.4934153677478292</v>
      </c>
      <c r="DG10" s="95">
        <v>4.9929380081935761</v>
      </c>
      <c r="DH10" s="18">
        <v>0.51663976262513245</v>
      </c>
      <c r="DI10" s="18">
        <v>3.9065642560157841</v>
      </c>
      <c r="DJ10" s="18">
        <v>7.8580039109354516</v>
      </c>
      <c r="DK10" s="18">
        <v>2.3368536628332208</v>
      </c>
      <c r="DL10" s="18">
        <v>4.4662072702295887</v>
      </c>
      <c r="DM10" s="18">
        <v>7.8797431320207068</v>
      </c>
      <c r="DN10" s="18">
        <v>7.7005285730463555</v>
      </c>
      <c r="DO10" s="18">
        <v>3.4118149911384705</v>
      </c>
      <c r="DP10" s="18">
        <v>1.009118359826644</v>
      </c>
      <c r="DQ10" s="18">
        <v>3.8427114443369277</v>
      </c>
      <c r="DR10" s="96">
        <v>0.44754192333770959</v>
      </c>
      <c r="DS10" s="95">
        <v>4.4857049495410308</v>
      </c>
      <c r="DT10" s="18">
        <v>1.2428955301601263E-2</v>
      </c>
      <c r="DU10" s="18">
        <v>2.2953139265354565</v>
      </c>
      <c r="DV10" s="18">
        <v>3.0015133370743001</v>
      </c>
      <c r="DW10" s="18">
        <v>3.3764292740741269</v>
      </c>
      <c r="DX10" s="18">
        <v>3.139044152415039</v>
      </c>
      <c r="DY10" s="18">
        <v>3.7462798574188696</v>
      </c>
      <c r="DZ10" s="18">
        <v>3.9699893593894302</v>
      </c>
      <c r="EA10" s="18">
        <v>1.1927840203809268</v>
      </c>
      <c r="EB10" s="18">
        <v>2.363126697767612</v>
      </c>
      <c r="EC10" s="18">
        <v>2.6247586920094932</v>
      </c>
      <c r="ED10" s="96">
        <v>1.8532569119746682</v>
      </c>
      <c r="EE10" s="95">
        <v>2.7171190542295847</v>
      </c>
      <c r="EF10" s="18">
        <v>7.1362167004718202</v>
      </c>
      <c r="EG10" s="18">
        <v>12.228394803826717</v>
      </c>
      <c r="EH10" s="16">
        <v>4.6600727065085152</v>
      </c>
      <c r="EI10" s="16">
        <v>0.58657548153597361</v>
      </c>
      <c r="EJ10" s="16">
        <v>3.3011615413805657</v>
      </c>
      <c r="EK10" s="16">
        <v>1.6034332177080444</v>
      </c>
      <c r="EL10" s="16">
        <v>1.8901644980159773</v>
      </c>
      <c r="EM10" s="16">
        <v>2.0410493158698841</v>
      </c>
      <c r="EN10" s="16">
        <v>4.7336932210441347</v>
      </c>
      <c r="EO10" s="16">
        <v>5.2083952524499608</v>
      </c>
      <c r="EP10" s="91">
        <v>5.0110756787759954</v>
      </c>
      <c r="EQ10" s="95">
        <v>5.4911032618220048</v>
      </c>
      <c r="ER10" s="18">
        <v>2.592314663902016</v>
      </c>
      <c r="ES10" s="18">
        <v>1.3177914265128692</v>
      </c>
      <c r="ET10" s="16">
        <v>0.39891918019353056</v>
      </c>
      <c r="EU10" s="16">
        <v>3.7763161814924615</v>
      </c>
      <c r="EV10" s="16">
        <v>1.49154823848734</v>
      </c>
      <c r="EW10" s="16">
        <v>1.8261834976671594</v>
      </c>
      <c r="EX10" s="16">
        <v>2.3520206657537699</v>
      </c>
      <c r="EY10" s="16">
        <v>2.9127011077467131</v>
      </c>
      <c r="EZ10" s="16">
        <v>3.8251165916600911</v>
      </c>
      <c r="FA10" s="16">
        <v>0.28061524259996418</v>
      </c>
      <c r="FB10" s="91">
        <v>1.4594063863656572</v>
      </c>
      <c r="FC10" s="95">
        <v>2.5915162414617612</v>
      </c>
      <c r="FD10" s="18">
        <v>3.8014039909658237</v>
      </c>
      <c r="FE10" s="18">
        <v>1.0530673874661147</v>
      </c>
      <c r="FF10" s="16">
        <v>0.59718558143467249</v>
      </c>
      <c r="FG10" s="16">
        <v>2.3396745966097257</v>
      </c>
      <c r="FH10" s="16">
        <v>3.0083500138637049</v>
      </c>
      <c r="FI10" s="16">
        <v>3.0858540952782789</v>
      </c>
      <c r="FJ10" s="16">
        <v>2.9005748113235086</v>
      </c>
      <c r="FK10" s="16">
        <v>2.2547737646476236</v>
      </c>
      <c r="FL10" s="16">
        <v>2.1318683031699663</v>
      </c>
      <c r="FM10" s="16">
        <v>2.6090233676065111</v>
      </c>
      <c r="FN10" s="91">
        <v>4.3073915379492291</v>
      </c>
      <c r="FO10" s="95">
        <v>4.5203324790539057</v>
      </c>
      <c r="FP10" s="18">
        <v>3.4626625979439183</v>
      </c>
      <c r="FQ10" s="18">
        <v>4.4113480488307459</v>
      </c>
      <c r="FR10" s="92">
        <v>2.2516117136565583</v>
      </c>
      <c r="FS10" s="92">
        <v>2.8330927185487838</v>
      </c>
      <c r="FT10" s="16">
        <v>5.1299902538276143</v>
      </c>
      <c r="FU10" s="16"/>
      <c r="FV10" s="16"/>
      <c r="FW10" s="16"/>
      <c r="FX10" s="16"/>
      <c r="FY10" s="16"/>
      <c r="FZ10" s="91"/>
    </row>
    <row r="11" spans="1:182" ht="30.75" customHeight="1" x14ac:dyDescent="0.2">
      <c r="A11" s="93" t="s">
        <v>71</v>
      </c>
      <c r="B11" s="94" t="s">
        <v>72</v>
      </c>
      <c r="C11" s="95"/>
      <c r="D11" s="18">
        <v>6.6811825578183317</v>
      </c>
      <c r="E11" s="18">
        <v>0.99586148805754249</v>
      </c>
      <c r="F11" s="18">
        <v>1.6604913430863064</v>
      </c>
      <c r="G11" s="18">
        <v>1.5891562187229766</v>
      </c>
      <c r="H11" s="18">
        <v>2.2915647909202335</v>
      </c>
      <c r="I11" s="18">
        <v>1.4131940328346815</v>
      </c>
      <c r="J11" s="18">
        <v>1.3613285609151546</v>
      </c>
      <c r="K11" s="18">
        <v>1.7959657528006119</v>
      </c>
      <c r="L11" s="18">
        <v>1.2130667522117591</v>
      </c>
      <c r="M11" s="18">
        <v>2.9462109558548804</v>
      </c>
      <c r="N11" s="96">
        <v>4.0559912558469478</v>
      </c>
      <c r="O11" s="95">
        <v>1.8100631399844929</v>
      </c>
      <c r="P11" s="18">
        <v>2.4175950052249107</v>
      </c>
      <c r="Q11" s="18">
        <v>1.6268772779294096</v>
      </c>
      <c r="R11" s="18">
        <v>4.6214396905673425</v>
      </c>
      <c r="S11" s="18">
        <v>2.0592825408402859</v>
      </c>
      <c r="T11" s="18">
        <v>2.531075667098051</v>
      </c>
      <c r="U11" s="18">
        <v>7.2149397159837463</v>
      </c>
      <c r="V11" s="18">
        <v>2.51384201712699</v>
      </c>
      <c r="W11" s="18">
        <v>1.0890916353818625</v>
      </c>
      <c r="X11" s="18">
        <v>2.8624272575465994</v>
      </c>
      <c r="Y11" s="18">
        <v>5.6676141223355785</v>
      </c>
      <c r="Z11" s="96">
        <v>4.9763483072928381</v>
      </c>
      <c r="AA11" s="95">
        <v>4.2675117946229761</v>
      </c>
      <c r="AB11" s="18">
        <v>-0.83368897325706826</v>
      </c>
      <c r="AC11" s="18">
        <v>1.7121949152729883</v>
      </c>
      <c r="AD11" s="18">
        <v>2.0983824492677172</v>
      </c>
      <c r="AE11" s="18">
        <v>2.3375680697078138</v>
      </c>
      <c r="AF11" s="18">
        <v>1.3809236938117095</v>
      </c>
      <c r="AG11" s="18">
        <v>-9.26232022281539E-2</v>
      </c>
      <c r="AH11" s="18">
        <v>1.245615630541991</v>
      </c>
      <c r="AI11" s="18">
        <v>0.25043543993214712</v>
      </c>
      <c r="AJ11" s="18">
        <v>2.0619365115241379</v>
      </c>
      <c r="AK11" s="18">
        <v>-1.7069740716758304</v>
      </c>
      <c r="AL11" s="96">
        <v>0.60573685753769269</v>
      </c>
      <c r="AM11" s="95">
        <v>1.661294081101687</v>
      </c>
      <c r="AN11" s="18">
        <v>-0.26081283042630332</v>
      </c>
      <c r="AO11" s="18">
        <v>0.67674310938706128</v>
      </c>
      <c r="AP11" s="18">
        <v>1.7826012043138348</v>
      </c>
      <c r="AQ11" s="18">
        <v>1.2553706792202632</v>
      </c>
      <c r="AR11" s="18">
        <v>1.1441481227648467</v>
      </c>
      <c r="AS11" s="18">
        <v>1.7419653719043851</v>
      </c>
      <c r="AT11" s="18">
        <v>1.1340934763261998</v>
      </c>
      <c r="AU11" s="18">
        <v>1.0774144697899999</v>
      </c>
      <c r="AV11" s="18">
        <v>-0.4852473363549592</v>
      </c>
      <c r="AW11" s="18">
        <v>-1.1052890996319604</v>
      </c>
      <c r="AX11" s="96">
        <v>1.077313487812475</v>
      </c>
      <c r="AY11" s="95">
        <v>0.87505525125924066</v>
      </c>
      <c r="AZ11" s="18">
        <v>0.19173431146953135</v>
      </c>
      <c r="BA11" s="18">
        <v>6.978602399550482E-2</v>
      </c>
      <c r="BB11" s="18">
        <v>2.576062087231648</v>
      </c>
      <c r="BC11" s="18">
        <v>0.2829252466901977</v>
      </c>
      <c r="BD11" s="18">
        <v>-2.1802206514723821</v>
      </c>
      <c r="BE11" s="18">
        <v>1.2674423410899323</v>
      </c>
      <c r="BF11" s="18">
        <v>0.45133322163475498</v>
      </c>
      <c r="BG11" s="18">
        <v>0.63603470569108822</v>
      </c>
      <c r="BH11" s="18">
        <v>0.55322005864806556</v>
      </c>
      <c r="BI11" s="18">
        <v>-0.40508475247104059</v>
      </c>
      <c r="BJ11" s="96">
        <v>-2.4151706894855351E-2</v>
      </c>
      <c r="BK11" s="95">
        <v>0.3880011276322648</v>
      </c>
      <c r="BL11" s="18">
        <v>-0.73515395927597638</v>
      </c>
      <c r="BM11" s="18">
        <v>0.92502853561097709</v>
      </c>
      <c r="BN11" s="18">
        <v>1.0417623617896083</v>
      </c>
      <c r="BO11" s="18">
        <v>1.654587436977792</v>
      </c>
      <c r="BP11" s="18">
        <v>0.34333120280601293</v>
      </c>
      <c r="BQ11" s="18">
        <v>-7.8455175454479331E-2</v>
      </c>
      <c r="BR11" s="18">
        <v>0.24952113487566407</v>
      </c>
      <c r="BS11" s="18">
        <v>0.6591904852161008</v>
      </c>
      <c r="BT11" s="18">
        <v>0.93889096617148482</v>
      </c>
      <c r="BU11" s="18">
        <v>0.67838322971817888</v>
      </c>
      <c r="BV11" s="96">
        <v>2.4283841082522173</v>
      </c>
      <c r="BW11" s="95">
        <v>3.3492813097165879</v>
      </c>
      <c r="BX11" s="18">
        <v>-1.057102518241976</v>
      </c>
      <c r="BY11" s="18">
        <v>-1.4468997097984868</v>
      </c>
      <c r="BZ11" s="18">
        <v>1.1277928845902778</v>
      </c>
      <c r="CA11" s="18">
        <v>1.7831855641261996</v>
      </c>
      <c r="CB11" s="18">
        <v>-0.9025692314735636</v>
      </c>
      <c r="CC11" s="18">
        <v>2.7217643922213597E-2</v>
      </c>
      <c r="CD11" s="18">
        <v>1.6085772882947538</v>
      </c>
      <c r="CE11" s="18">
        <v>1.1861179891499205</v>
      </c>
      <c r="CF11" s="18">
        <v>-0.14411910981438325</v>
      </c>
      <c r="CG11" s="18">
        <v>8.1668732399649002E-2</v>
      </c>
      <c r="CH11" s="96">
        <v>0.57655662741240121</v>
      </c>
      <c r="CI11" s="95">
        <v>1.9908072735925373</v>
      </c>
      <c r="CJ11" s="18">
        <v>-0.18677998762893822</v>
      </c>
      <c r="CK11" s="18">
        <v>3.2463039979108572</v>
      </c>
      <c r="CL11" s="18">
        <v>4.1047793960066201</v>
      </c>
      <c r="CM11" s="18">
        <v>7.2622120568456694</v>
      </c>
      <c r="CN11" s="18">
        <v>5.1564895147393059</v>
      </c>
      <c r="CO11" s="18">
        <v>9.9691470224328071</v>
      </c>
      <c r="CP11" s="18">
        <v>2.0717158428874285</v>
      </c>
      <c r="CQ11" s="18">
        <v>2.640246303138639</v>
      </c>
      <c r="CR11" s="18">
        <v>3.0185788932105169</v>
      </c>
      <c r="CS11" s="18">
        <v>2.9724654837003612</v>
      </c>
      <c r="CT11" s="96">
        <v>4.2226890643568993</v>
      </c>
      <c r="CU11" s="95">
        <v>6.3189309487399896</v>
      </c>
      <c r="CV11" s="18">
        <v>0.96842966708359768</v>
      </c>
      <c r="CW11" s="18">
        <v>7.3225630117264018E-3</v>
      </c>
      <c r="CX11" s="18">
        <v>2.2031901026362561</v>
      </c>
      <c r="CY11" s="18">
        <v>-0.29402474871801587</v>
      </c>
      <c r="CZ11" s="18">
        <v>-1.0103822641827662</v>
      </c>
      <c r="DA11" s="18">
        <v>-0.4466136054522849</v>
      </c>
      <c r="DB11" s="18">
        <v>0.89644510062805693</v>
      </c>
      <c r="DC11" s="18">
        <v>3.9241017049814531</v>
      </c>
      <c r="DD11" s="18">
        <v>0.46492015384342267</v>
      </c>
      <c r="DE11" s="18">
        <v>0.44331053877948534</v>
      </c>
      <c r="DF11" s="96">
        <v>1.3832776445298407</v>
      </c>
      <c r="DG11" s="95">
        <v>4.047025809243209</v>
      </c>
      <c r="DH11" s="18">
        <v>1.7167349417014606</v>
      </c>
      <c r="DI11" s="18">
        <v>1.2073927856226021</v>
      </c>
      <c r="DJ11" s="18">
        <v>5.7051447626377296</v>
      </c>
      <c r="DK11" s="18">
        <v>3.5439832670859204</v>
      </c>
      <c r="DL11" s="18">
        <v>3.302930381309551</v>
      </c>
      <c r="DM11" s="18">
        <v>7.0802947818854136</v>
      </c>
      <c r="DN11" s="18">
        <v>8.2383516648472721</v>
      </c>
      <c r="DO11" s="18">
        <v>1.3319112157541326</v>
      </c>
      <c r="DP11" s="18">
        <v>1.6764040642709688</v>
      </c>
      <c r="DQ11" s="18">
        <v>3.5184765562338782</v>
      </c>
      <c r="DR11" s="96">
        <v>0.84034423864713403</v>
      </c>
      <c r="DS11" s="95">
        <v>6.1520152137733959</v>
      </c>
      <c r="DT11" s="18">
        <v>0.41437212173063642</v>
      </c>
      <c r="DU11" s="18">
        <v>1.5576104426011881</v>
      </c>
      <c r="DV11" s="18">
        <v>4.1839025213246117</v>
      </c>
      <c r="DW11" s="18">
        <v>3.029588838967129</v>
      </c>
      <c r="DX11" s="18">
        <v>2.4177706646659516</v>
      </c>
      <c r="DY11" s="18">
        <v>3.2456863589362541</v>
      </c>
      <c r="DZ11" s="18">
        <v>0.83830279641203731</v>
      </c>
      <c r="EA11" s="18">
        <v>1.4868399069867735</v>
      </c>
      <c r="EB11" s="18">
        <v>0.3883055522546357</v>
      </c>
      <c r="EC11" s="18">
        <v>3.1755992832306106</v>
      </c>
      <c r="ED11" s="96">
        <v>2.1654153017908158</v>
      </c>
      <c r="EE11" s="95">
        <v>4.9369464868653097</v>
      </c>
      <c r="EF11" s="18">
        <v>0.86291207988979579</v>
      </c>
      <c r="EG11" s="18">
        <v>15.365227656484521</v>
      </c>
      <c r="EH11" s="16">
        <v>5.6615093896638342</v>
      </c>
      <c r="EI11" s="16">
        <v>2.1416771190683903</v>
      </c>
      <c r="EJ11" s="16">
        <v>1.9417219550426807</v>
      </c>
      <c r="EK11" s="16">
        <v>1.6678418661371097</v>
      </c>
      <c r="EL11" s="16">
        <v>1.6549866468097036</v>
      </c>
      <c r="EM11" s="16">
        <v>2.3459141774836212E-2</v>
      </c>
      <c r="EN11" s="16">
        <v>3.2239316961229179</v>
      </c>
      <c r="EO11" s="16">
        <v>4.6819270607721677</v>
      </c>
      <c r="EP11" s="91">
        <v>4.8935515968321823</v>
      </c>
      <c r="EQ11" s="95">
        <v>4.8170101622633865</v>
      </c>
      <c r="ER11" s="18">
        <v>2.3685681307084678</v>
      </c>
      <c r="ES11" s="18">
        <v>1.1128678655948079</v>
      </c>
      <c r="ET11" s="16">
        <v>1.8376869758953944</v>
      </c>
      <c r="EU11" s="16">
        <v>2.1668571227295104</v>
      </c>
      <c r="EV11" s="16">
        <v>0.68245387311097261</v>
      </c>
      <c r="EW11" s="16">
        <v>1.5733790855353362</v>
      </c>
      <c r="EX11" s="16">
        <v>0.91230926468371365</v>
      </c>
      <c r="EY11" s="16">
        <v>3.657675185753746</v>
      </c>
      <c r="EZ11" s="16">
        <v>2.8235920753831891</v>
      </c>
      <c r="FA11" s="16">
        <v>-0.63773979180690787</v>
      </c>
      <c r="FB11" s="91">
        <v>2.0719698304285714</v>
      </c>
      <c r="FC11" s="95">
        <v>7.067113330208926</v>
      </c>
      <c r="FD11" s="18">
        <v>0.26224271445462932</v>
      </c>
      <c r="FE11" s="18">
        <v>1.9423634652018649</v>
      </c>
      <c r="FF11" s="16">
        <v>2.6278747707932553</v>
      </c>
      <c r="FG11" s="16">
        <v>2.6118648176401535</v>
      </c>
      <c r="FH11" s="16">
        <v>0.60895082845202353</v>
      </c>
      <c r="FI11" s="16">
        <v>2.4543635488105053</v>
      </c>
      <c r="FJ11" s="16">
        <v>4.2161955844056678</v>
      </c>
      <c r="FK11" s="16">
        <v>1.5104373658103185</v>
      </c>
      <c r="FL11" s="16">
        <v>3.16480512259119</v>
      </c>
      <c r="FM11" s="16">
        <v>5.0055338129043889</v>
      </c>
      <c r="FN11" s="91">
        <v>4.9484374487831104</v>
      </c>
      <c r="FO11" s="95">
        <v>7.8293171143292568</v>
      </c>
      <c r="FP11" s="18">
        <v>0.77442909397885273</v>
      </c>
      <c r="FQ11" s="18">
        <v>2.2465586923508454</v>
      </c>
      <c r="FR11" s="92">
        <v>6.965404852031881</v>
      </c>
      <c r="FS11" s="92">
        <v>2.5131912498979716</v>
      </c>
      <c r="FT11" s="16">
        <v>3.8841877751416405</v>
      </c>
      <c r="FU11" s="16"/>
      <c r="FV11" s="16"/>
      <c r="FW11" s="16"/>
      <c r="FX11" s="16"/>
      <c r="FY11" s="16"/>
      <c r="FZ11" s="91"/>
    </row>
    <row r="12" spans="1:182" ht="30.75" customHeight="1" x14ac:dyDescent="0.2">
      <c r="A12" s="93" t="s">
        <v>73</v>
      </c>
      <c r="B12" s="94" t="s">
        <v>74</v>
      </c>
      <c r="C12" s="95"/>
      <c r="D12" s="18">
        <v>2.1764687765431461</v>
      </c>
      <c r="E12" s="18">
        <v>1.1785370229944192</v>
      </c>
      <c r="F12" s="18">
        <v>0.92530799044700984</v>
      </c>
      <c r="G12" s="18">
        <v>1.4007582302470496</v>
      </c>
      <c r="H12" s="18">
        <v>1.6209562385467393</v>
      </c>
      <c r="I12" s="18">
        <v>1.6205493545795377</v>
      </c>
      <c r="J12" s="18">
        <v>1.0321858121009768</v>
      </c>
      <c r="K12" s="18">
        <v>1.4108827276606348</v>
      </c>
      <c r="L12" s="18">
        <v>1.2905381549807657</v>
      </c>
      <c r="M12" s="18">
        <v>3.1993833490059416</v>
      </c>
      <c r="N12" s="96">
        <v>2.9289446636764325</v>
      </c>
      <c r="O12" s="95">
        <v>2.5410051885024245</v>
      </c>
      <c r="P12" s="18">
        <v>1.6129538053711627</v>
      </c>
      <c r="Q12" s="18">
        <v>0.95667062205453135</v>
      </c>
      <c r="R12" s="18">
        <v>4.42606958904517</v>
      </c>
      <c r="S12" s="18">
        <v>3.0330212506492984</v>
      </c>
      <c r="T12" s="18">
        <v>1.064628090815134</v>
      </c>
      <c r="U12" s="18">
        <v>4.8678530756235574</v>
      </c>
      <c r="V12" s="18">
        <v>3.9714053684226371</v>
      </c>
      <c r="W12" s="18">
        <v>1.2871742219262359</v>
      </c>
      <c r="X12" s="18">
        <v>2.3344515236742893</v>
      </c>
      <c r="Y12" s="18">
        <v>7.1328978987983476</v>
      </c>
      <c r="Z12" s="96">
        <v>2.656496704383926</v>
      </c>
      <c r="AA12" s="95">
        <v>2.7850977381791608</v>
      </c>
      <c r="AB12" s="18">
        <v>1.7746367848582736</v>
      </c>
      <c r="AC12" s="18">
        <v>2.2024301788273135</v>
      </c>
      <c r="AD12" s="18">
        <v>2.3116698578545822</v>
      </c>
      <c r="AE12" s="18">
        <v>2.6261626369829827</v>
      </c>
      <c r="AF12" s="18">
        <v>1.0290745607431973</v>
      </c>
      <c r="AG12" s="18">
        <v>1.0007628088098102</v>
      </c>
      <c r="AH12" s="18">
        <v>2.074895845319773</v>
      </c>
      <c r="AI12" s="18">
        <v>-1.9227096126329002E-2</v>
      </c>
      <c r="AJ12" s="18">
        <v>1.4593323362938548</v>
      </c>
      <c r="AK12" s="18">
        <v>0.30998182325406276</v>
      </c>
      <c r="AL12" s="96">
        <v>0.64448310031579581</v>
      </c>
      <c r="AM12" s="95">
        <v>2.063492586170895</v>
      </c>
      <c r="AN12" s="18">
        <v>0.48940494790052469</v>
      </c>
      <c r="AO12" s="18">
        <v>0.13772343630873252</v>
      </c>
      <c r="AP12" s="18">
        <v>2.7251085931190033</v>
      </c>
      <c r="AQ12" s="18">
        <v>1.3766136487910643</v>
      </c>
      <c r="AR12" s="18">
        <v>1.112580259887693</v>
      </c>
      <c r="AS12" s="18">
        <v>0.92552807927901881</v>
      </c>
      <c r="AT12" s="18">
        <v>1.0392212500857596</v>
      </c>
      <c r="AU12" s="18">
        <v>2.4406211442039307</v>
      </c>
      <c r="AV12" s="18">
        <v>0.74820062172105395</v>
      </c>
      <c r="AW12" s="18">
        <v>0.36751681342002485</v>
      </c>
      <c r="AX12" s="96">
        <v>0.44861883701148031</v>
      </c>
      <c r="AY12" s="95">
        <v>2.6500376089738467</v>
      </c>
      <c r="AZ12" s="18">
        <v>0.55984920838002949</v>
      </c>
      <c r="BA12" s="18">
        <v>0.77645951355378884</v>
      </c>
      <c r="BB12" s="18">
        <v>1.1490591597964226</v>
      </c>
      <c r="BC12" s="18">
        <v>0.1229903411335016</v>
      </c>
      <c r="BD12" s="18">
        <v>0.65088192268081002</v>
      </c>
      <c r="BE12" s="18">
        <v>-0.58661950854795464</v>
      </c>
      <c r="BF12" s="18">
        <v>7.3012951467887888E-3</v>
      </c>
      <c r="BG12" s="18">
        <v>0.8440482924908963</v>
      </c>
      <c r="BH12" s="18">
        <v>1.2361526543919439</v>
      </c>
      <c r="BI12" s="18">
        <v>0.82414219645039566</v>
      </c>
      <c r="BJ12" s="96">
        <v>0.85669039538127834</v>
      </c>
      <c r="BK12" s="95">
        <v>4.6992322729266789E-2</v>
      </c>
      <c r="BL12" s="18">
        <v>0.26631273839994662</v>
      </c>
      <c r="BM12" s="18">
        <v>2.5789153422024071</v>
      </c>
      <c r="BN12" s="18">
        <v>0.26312853681254467</v>
      </c>
      <c r="BO12" s="18">
        <v>1.3797788312373598</v>
      </c>
      <c r="BP12" s="18">
        <v>0.47254735075136978</v>
      </c>
      <c r="BQ12" s="18">
        <v>0.46821612429195625</v>
      </c>
      <c r="BR12" s="18">
        <v>0.2664256623719865</v>
      </c>
      <c r="BS12" s="18">
        <v>0.6166223233444299</v>
      </c>
      <c r="BT12" s="18">
        <v>0.38828226758114681</v>
      </c>
      <c r="BU12" s="18">
        <v>0.82880693871574351</v>
      </c>
      <c r="BV12" s="96">
        <v>1.4112277765343748</v>
      </c>
      <c r="BW12" s="95">
        <v>2.4897739484142107</v>
      </c>
      <c r="BX12" s="18">
        <v>0.11806511356510896</v>
      </c>
      <c r="BY12" s="18">
        <v>-0.88563426379455734</v>
      </c>
      <c r="BZ12" s="18">
        <v>-0.10363185611174686</v>
      </c>
      <c r="CA12" s="18">
        <v>0.2955439972890872</v>
      </c>
      <c r="CB12" s="18">
        <v>-2.2189490980409232E-2</v>
      </c>
      <c r="CC12" s="18">
        <v>2.0368460218145117</v>
      </c>
      <c r="CD12" s="18">
        <v>-0.60862487443105806</v>
      </c>
      <c r="CE12" s="18">
        <v>0.81382920002923242</v>
      </c>
      <c r="CF12" s="18">
        <v>0.50024900187285937</v>
      </c>
      <c r="CG12" s="18">
        <v>-9.1953825455206584E-2</v>
      </c>
      <c r="CH12" s="96">
        <v>0.73368054564915042</v>
      </c>
      <c r="CI12" s="95">
        <v>1.4789979818242927</v>
      </c>
      <c r="CJ12" s="18">
        <v>0.66535690041220619</v>
      </c>
      <c r="CK12" s="18">
        <v>3.0099775900435048</v>
      </c>
      <c r="CL12" s="18">
        <v>3.8569018569370144</v>
      </c>
      <c r="CM12" s="18">
        <v>6.0147759888040895</v>
      </c>
      <c r="CN12" s="18">
        <v>4.4251675286927821</v>
      </c>
      <c r="CO12" s="18">
        <v>8.5504260583572744</v>
      </c>
      <c r="CP12" s="18">
        <v>3.3913115895002335</v>
      </c>
      <c r="CQ12" s="18">
        <v>2.2409219619124059</v>
      </c>
      <c r="CR12" s="18">
        <v>2.0688988825257439</v>
      </c>
      <c r="CS12" s="18">
        <v>2.2685189792891691</v>
      </c>
      <c r="CT12" s="96">
        <v>4.891029538358822</v>
      </c>
      <c r="CU12" s="95">
        <v>4.9456329200890963</v>
      </c>
      <c r="CV12" s="18">
        <v>0.73572150745569331</v>
      </c>
      <c r="CW12" s="18">
        <v>0.57073427242879404</v>
      </c>
      <c r="CX12" s="18">
        <v>1.6981339209490613</v>
      </c>
      <c r="CY12" s="18">
        <v>1.1334561665766074</v>
      </c>
      <c r="CZ12" s="18">
        <v>0.76701094056342356</v>
      </c>
      <c r="DA12" s="18">
        <v>1.308091440618341</v>
      </c>
      <c r="DB12" s="18">
        <v>1.7615745992685561</v>
      </c>
      <c r="DC12" s="18">
        <v>4.4320305361293748</v>
      </c>
      <c r="DD12" s="18">
        <v>0.88407819806677423</v>
      </c>
      <c r="DE12" s="18">
        <v>-0.13724319098056981</v>
      </c>
      <c r="DF12" s="96">
        <v>1.4568902436848958</v>
      </c>
      <c r="DG12" s="95">
        <v>3.8245981545617269</v>
      </c>
      <c r="DH12" s="18">
        <v>2.0067769114537413</v>
      </c>
      <c r="DI12" s="18">
        <v>1.0371339865188531</v>
      </c>
      <c r="DJ12" s="18">
        <v>7.9414688401180626</v>
      </c>
      <c r="DK12" s="18">
        <v>3.8095456707940087</v>
      </c>
      <c r="DL12" s="18">
        <v>3.7598395547456818</v>
      </c>
      <c r="DM12" s="18">
        <v>8.096690803907336</v>
      </c>
      <c r="DN12" s="18">
        <v>8.1975279163226276</v>
      </c>
      <c r="DO12" s="18">
        <v>2.6939067634869929</v>
      </c>
      <c r="DP12" s="18">
        <v>1.6168368719394266</v>
      </c>
      <c r="DQ12" s="18">
        <v>3.0611502188623518</v>
      </c>
      <c r="DR12" s="96">
        <v>2.6136202973777216</v>
      </c>
      <c r="DS12" s="95">
        <v>4.7759236372751985</v>
      </c>
      <c r="DT12" s="18">
        <v>0.47466041626722699</v>
      </c>
      <c r="DU12" s="18">
        <v>2.3588845492542134</v>
      </c>
      <c r="DV12" s="18">
        <v>3.6403195515729152</v>
      </c>
      <c r="DW12" s="18">
        <v>4.3024424351773263</v>
      </c>
      <c r="DX12" s="18">
        <v>2.9821861121654507</v>
      </c>
      <c r="DY12" s="18">
        <v>3.0373982769195322</v>
      </c>
      <c r="DZ12" s="18">
        <v>0.96308555819332753</v>
      </c>
      <c r="EA12" s="18">
        <v>1.7054744756447064</v>
      </c>
      <c r="EB12" s="18">
        <v>1.5377096451119456</v>
      </c>
      <c r="EC12" s="18">
        <v>1.1938846215112164</v>
      </c>
      <c r="ED12" s="96">
        <v>2.7618496894108944</v>
      </c>
      <c r="EE12" s="95">
        <v>4.5342895567926433</v>
      </c>
      <c r="EF12" s="18">
        <v>1.9424006259393565</v>
      </c>
      <c r="EG12" s="18">
        <v>15.309895577607506</v>
      </c>
      <c r="EH12" s="16">
        <v>4.4196185902368512</v>
      </c>
      <c r="EI12" s="16">
        <v>2.0393020934200905</v>
      </c>
      <c r="EJ12" s="16">
        <v>1.540280044239978</v>
      </c>
      <c r="EK12" s="16">
        <v>1.5657398969277239</v>
      </c>
      <c r="EL12" s="16">
        <v>1.6266027495862545</v>
      </c>
      <c r="EM12" s="16">
        <v>1.2400125749203852</v>
      </c>
      <c r="EN12" s="16">
        <v>4.8216148672518386</v>
      </c>
      <c r="EO12" s="16">
        <v>4.3445607110140969</v>
      </c>
      <c r="EP12" s="91">
        <v>4.9188553762792964</v>
      </c>
      <c r="EQ12" s="95">
        <v>3.6837928020276394</v>
      </c>
      <c r="ER12" s="18">
        <v>2.312980213717708</v>
      </c>
      <c r="ES12" s="18">
        <v>1.5385941811125576</v>
      </c>
      <c r="ET12" s="16">
        <v>2.5318210815297419</v>
      </c>
      <c r="EU12" s="16">
        <v>1.8423372943863399</v>
      </c>
      <c r="EV12" s="16">
        <v>1.5881207206989387</v>
      </c>
      <c r="EW12" s="16">
        <v>2.6766932764753761</v>
      </c>
      <c r="EX12" s="16">
        <v>1.8856626591346384</v>
      </c>
      <c r="EY12" s="16">
        <v>2.8917978823095751</v>
      </c>
      <c r="EZ12" s="16">
        <v>2.1425304364582729</v>
      </c>
      <c r="FA12" s="16">
        <v>1.3052862792711153</v>
      </c>
      <c r="FB12" s="91">
        <v>1.1877827872374809</v>
      </c>
      <c r="FC12" s="95">
        <v>4.3470989387897134</v>
      </c>
      <c r="FD12" s="18">
        <v>1.6758958977668641</v>
      </c>
      <c r="FE12" s="18">
        <v>1.937469509115644</v>
      </c>
      <c r="FF12" s="16">
        <v>2.0948966828073736</v>
      </c>
      <c r="FG12" s="16">
        <v>1.6384420817173719</v>
      </c>
      <c r="FH12" s="16">
        <v>2.2872342065346913</v>
      </c>
      <c r="FI12" s="16">
        <v>2.3704005843440115</v>
      </c>
      <c r="FJ12" s="16">
        <v>3.1705032370766588</v>
      </c>
      <c r="FK12" s="16">
        <v>1.5528210969717691</v>
      </c>
      <c r="FL12" s="16">
        <v>2.5285573517935802</v>
      </c>
      <c r="FM12" s="16">
        <v>6.9616111386951758</v>
      </c>
      <c r="FN12" s="91">
        <v>4.0953865944168228</v>
      </c>
      <c r="FO12" s="95">
        <v>4.2937708603771938</v>
      </c>
      <c r="FP12" s="18">
        <v>2.5863789429603941</v>
      </c>
      <c r="FQ12" s="18">
        <v>2.9914919676205471</v>
      </c>
      <c r="FR12" s="92">
        <v>4.5337522253255287</v>
      </c>
      <c r="FS12" s="92">
        <v>3.3814589052652195</v>
      </c>
      <c r="FT12" s="16">
        <v>4.6168298747674612</v>
      </c>
      <c r="FU12" s="16"/>
      <c r="FV12" s="16"/>
      <c r="FW12" s="16"/>
      <c r="FX12" s="16"/>
      <c r="FY12" s="16"/>
      <c r="FZ12" s="91"/>
    </row>
    <row r="13" spans="1:182" ht="30.75" customHeight="1" x14ac:dyDescent="0.2">
      <c r="A13" s="93" t="s">
        <v>75</v>
      </c>
      <c r="B13" s="94" t="s">
        <v>76</v>
      </c>
      <c r="C13" s="95"/>
      <c r="D13" s="18">
        <v>1.6996798000093065</v>
      </c>
      <c r="E13" s="18">
        <v>0.98825035544676609</v>
      </c>
      <c r="F13" s="18">
        <v>1.4286006642341533</v>
      </c>
      <c r="G13" s="18">
        <v>1.2579023854275135</v>
      </c>
      <c r="H13" s="18">
        <v>2.2484297966270077</v>
      </c>
      <c r="I13" s="18">
        <v>2.5539569299669864</v>
      </c>
      <c r="J13" s="18">
        <v>0.88299258986268114</v>
      </c>
      <c r="K13" s="18">
        <v>2.3486255260340556</v>
      </c>
      <c r="L13" s="18">
        <v>1.2330937205831134</v>
      </c>
      <c r="M13" s="18">
        <v>3.361179306014165</v>
      </c>
      <c r="N13" s="96">
        <v>1.763184915995879</v>
      </c>
      <c r="O13" s="95">
        <v>3.4824616142911111</v>
      </c>
      <c r="P13" s="18">
        <v>3.1827399024402894</v>
      </c>
      <c r="Q13" s="18">
        <v>1.559230126780804</v>
      </c>
      <c r="R13" s="18">
        <v>4.1960636196044447</v>
      </c>
      <c r="S13" s="18">
        <v>3.5142472529766025</v>
      </c>
      <c r="T13" s="18">
        <v>1.8528617052592011</v>
      </c>
      <c r="U13" s="18">
        <v>2.9286726563486241</v>
      </c>
      <c r="V13" s="18">
        <v>3.4655491213505911</v>
      </c>
      <c r="W13" s="18">
        <v>1.401300025008851</v>
      </c>
      <c r="X13" s="18">
        <v>3.2636820226156829</v>
      </c>
      <c r="Y13" s="18">
        <v>2.9770771374308111</v>
      </c>
      <c r="Z13" s="96">
        <v>5.5642223967987263</v>
      </c>
      <c r="AA13" s="95">
        <v>2.0701847579658761</v>
      </c>
      <c r="AB13" s="18">
        <v>2.3917911375296086</v>
      </c>
      <c r="AC13" s="18">
        <v>2.9854748521609906</v>
      </c>
      <c r="AD13" s="18">
        <v>1.8144250383899987</v>
      </c>
      <c r="AE13" s="18">
        <v>1.8114499006868243</v>
      </c>
      <c r="AF13" s="18">
        <v>2.556323252363498</v>
      </c>
      <c r="AG13" s="18">
        <v>1.2954304630165723</v>
      </c>
      <c r="AH13" s="18">
        <v>0.40981999231215127</v>
      </c>
      <c r="AI13" s="18">
        <v>-9.2618939812084022E-2</v>
      </c>
      <c r="AJ13" s="18">
        <v>1.2085440970614343</v>
      </c>
      <c r="AK13" s="18">
        <v>0.36015064485866333</v>
      </c>
      <c r="AL13" s="96">
        <v>0.53105246220648894</v>
      </c>
      <c r="AM13" s="95">
        <v>1.7155657084118019</v>
      </c>
      <c r="AN13" s="18">
        <v>3.6342124711193406</v>
      </c>
      <c r="AO13" s="18">
        <v>4.4124626591823812E-2</v>
      </c>
      <c r="AP13" s="18">
        <v>1.5011550761308428</v>
      </c>
      <c r="AQ13" s="18">
        <v>0.55666469183768186</v>
      </c>
      <c r="AR13" s="18">
        <v>0.72996088113239921</v>
      </c>
      <c r="AS13" s="18">
        <v>0.46702998825078623</v>
      </c>
      <c r="AT13" s="18">
        <v>1.1987575203514496</v>
      </c>
      <c r="AU13" s="18">
        <v>-0.62535787160645384</v>
      </c>
      <c r="AV13" s="18">
        <v>0.37723172840718178</v>
      </c>
      <c r="AW13" s="18">
        <v>-0.14192637497157534</v>
      </c>
      <c r="AX13" s="96">
        <v>1.5238235922328016</v>
      </c>
      <c r="AY13" s="95">
        <v>0.41711489223852993</v>
      </c>
      <c r="AZ13" s="18">
        <v>-6.6101090023252596E-2</v>
      </c>
      <c r="BA13" s="18">
        <v>1.0621761991670695</v>
      </c>
      <c r="BB13" s="18">
        <v>0.40931218711868667</v>
      </c>
      <c r="BC13" s="18">
        <v>0.71520169213232521</v>
      </c>
      <c r="BD13" s="18">
        <v>0.50101127283987523</v>
      </c>
      <c r="BE13" s="18">
        <v>0.5434220188242449</v>
      </c>
      <c r="BF13" s="18">
        <v>0.78905889907467497</v>
      </c>
      <c r="BG13" s="18">
        <v>0.22658685561431469</v>
      </c>
      <c r="BH13" s="18">
        <v>-1.0471747815865626</v>
      </c>
      <c r="BI13" s="18">
        <v>0.85349370189359774</v>
      </c>
      <c r="BJ13" s="96">
        <v>0.96500851094658913</v>
      </c>
      <c r="BK13" s="95">
        <v>0.68425267693319825</v>
      </c>
      <c r="BL13" s="18">
        <v>-0.46924095569652025</v>
      </c>
      <c r="BM13" s="18">
        <v>0.96811223432516158</v>
      </c>
      <c r="BN13" s="18">
        <v>0.9231551487442573</v>
      </c>
      <c r="BO13" s="18">
        <v>1.5295509870924917</v>
      </c>
      <c r="BP13" s="18">
        <v>1.8384829353834675E-2</v>
      </c>
      <c r="BQ13" s="18">
        <v>7.3219947249910433E-2</v>
      </c>
      <c r="BR13" s="18">
        <v>0.32230494675036425</v>
      </c>
      <c r="BS13" s="18">
        <v>1.1533234264003056</v>
      </c>
      <c r="BT13" s="18">
        <v>1.1608046986825542</v>
      </c>
      <c r="BU13" s="18">
        <v>3.0246714710723097</v>
      </c>
      <c r="BV13" s="96">
        <v>1.2330607029063856</v>
      </c>
      <c r="BW13" s="95">
        <v>6.9823480638367954</v>
      </c>
      <c r="BX13" s="18">
        <v>-0.13351851921912328</v>
      </c>
      <c r="BY13" s="18">
        <v>-5.1542490411482049</v>
      </c>
      <c r="BZ13" s="18">
        <v>0.2909052810626207</v>
      </c>
      <c r="CA13" s="18">
        <v>-1.9733242336690893</v>
      </c>
      <c r="CB13" s="18">
        <v>-0.18490281755897797</v>
      </c>
      <c r="CC13" s="18">
        <v>0.58156761313816219</v>
      </c>
      <c r="CD13" s="18">
        <v>1.000789292514753</v>
      </c>
      <c r="CE13" s="18">
        <v>0.82236931679628356</v>
      </c>
      <c r="CF13" s="18">
        <v>0.65158596291826143</v>
      </c>
      <c r="CG13" s="18">
        <v>-5.040442297070058E-2</v>
      </c>
      <c r="CH13" s="96">
        <v>0.41565640090188083</v>
      </c>
      <c r="CI13" s="95">
        <v>0.50700608861660612</v>
      </c>
      <c r="CJ13" s="18">
        <v>0.28695520269475594</v>
      </c>
      <c r="CK13" s="18">
        <v>3.1956544477578746</v>
      </c>
      <c r="CL13" s="18">
        <v>3.1549587019458158</v>
      </c>
      <c r="CM13" s="18">
        <v>3.3371030884824933</v>
      </c>
      <c r="CN13" s="18">
        <v>3.3607685615790786</v>
      </c>
      <c r="CO13" s="18">
        <v>8.1130422607688075</v>
      </c>
      <c r="CP13" s="18">
        <v>3.09049060837296</v>
      </c>
      <c r="CQ13" s="18">
        <v>2.6168079328519127</v>
      </c>
      <c r="CR13" s="18">
        <v>1.5095641426724882</v>
      </c>
      <c r="CS13" s="18">
        <v>6.0988455571606011</v>
      </c>
      <c r="CT13" s="96">
        <v>3.6532908585525519</v>
      </c>
      <c r="CU13" s="95">
        <v>6.5875756012597293</v>
      </c>
      <c r="CV13" s="18">
        <v>0.54174506060672911</v>
      </c>
      <c r="CW13" s="18">
        <v>-1.7069724248275406</v>
      </c>
      <c r="CX13" s="18">
        <v>0.86995872036472122</v>
      </c>
      <c r="CY13" s="18">
        <v>0.29437410973591227</v>
      </c>
      <c r="CZ13" s="18">
        <v>-0.66041585137053005</v>
      </c>
      <c r="DA13" s="18">
        <v>2.4946534779732161</v>
      </c>
      <c r="DB13" s="18">
        <v>2.4178467956228218</v>
      </c>
      <c r="DC13" s="18">
        <v>6.1995203333092661</v>
      </c>
      <c r="DD13" s="18">
        <v>-0.14748333342764397</v>
      </c>
      <c r="DE13" s="18">
        <v>-0.16610027108276881</v>
      </c>
      <c r="DF13" s="96">
        <v>0.91301872976350751</v>
      </c>
      <c r="DG13" s="95">
        <v>4.5358029563350186</v>
      </c>
      <c r="DH13" s="18">
        <v>1.8279438239119798</v>
      </c>
      <c r="DI13" s="18">
        <v>3.3464042719700444</v>
      </c>
      <c r="DJ13" s="18">
        <v>4.624133970104964</v>
      </c>
      <c r="DK13" s="18">
        <v>3.1524254252449424</v>
      </c>
      <c r="DL13" s="18">
        <v>2.6329439972844</v>
      </c>
      <c r="DM13" s="18">
        <v>5.3137159626841282</v>
      </c>
      <c r="DN13" s="18">
        <v>6.8980728699699085</v>
      </c>
      <c r="DO13" s="18">
        <v>2.4125526779298525</v>
      </c>
      <c r="DP13" s="18">
        <v>1.5528466213031749</v>
      </c>
      <c r="DQ13" s="18">
        <v>2.2405311583147238</v>
      </c>
      <c r="DR13" s="96">
        <v>2.0407815368663051</v>
      </c>
      <c r="DS13" s="95">
        <v>5.2450840216831836</v>
      </c>
      <c r="DT13" s="18">
        <v>0.83433608834484119</v>
      </c>
      <c r="DU13" s="18">
        <v>2.8476743627869041</v>
      </c>
      <c r="DV13" s="18">
        <v>2.8647461974140782</v>
      </c>
      <c r="DW13" s="18">
        <v>1.969723665376776</v>
      </c>
      <c r="DX13" s="18">
        <v>3.8253895537912967</v>
      </c>
      <c r="DY13" s="18">
        <v>2.9582319792275484</v>
      </c>
      <c r="DZ13" s="18">
        <v>1.1991069754280943</v>
      </c>
      <c r="EA13" s="18">
        <v>2.6412142913113286</v>
      </c>
      <c r="EB13" s="18">
        <v>1.8190787224636011</v>
      </c>
      <c r="EC13" s="18">
        <v>2.9558213985989852</v>
      </c>
      <c r="ED13" s="96">
        <v>2.3208381228560881</v>
      </c>
      <c r="EE13" s="95">
        <v>3.0264907360100608</v>
      </c>
      <c r="EF13" s="18">
        <v>2.9018486693813941</v>
      </c>
      <c r="EG13" s="18">
        <v>17.445249858743097</v>
      </c>
      <c r="EH13" s="16">
        <v>4.9500846181954898</v>
      </c>
      <c r="EI13" s="16">
        <v>2.6544456771361951</v>
      </c>
      <c r="EJ13" s="16">
        <v>1.397434777217029</v>
      </c>
      <c r="EK13" s="16">
        <v>0.7237220636597641</v>
      </c>
      <c r="EL13" s="16">
        <v>1.7605340472233593</v>
      </c>
      <c r="EM13" s="16">
        <v>0.84588610008873388</v>
      </c>
      <c r="EN13" s="16">
        <v>1.7849941275262466</v>
      </c>
      <c r="EO13" s="16">
        <v>3.1474018218201678</v>
      </c>
      <c r="EP13" s="91">
        <v>6.4492894714995401</v>
      </c>
      <c r="EQ13" s="95">
        <v>2.9969503041401993</v>
      </c>
      <c r="ER13" s="18">
        <v>1.3043054689672715</v>
      </c>
      <c r="ES13" s="18">
        <v>3.6969912996428036</v>
      </c>
      <c r="ET13" s="16">
        <v>1.9586062706255234</v>
      </c>
      <c r="EU13" s="16">
        <v>3.4511040775828405</v>
      </c>
      <c r="EV13" s="16">
        <v>2.4403737604889528</v>
      </c>
      <c r="EW13" s="16">
        <v>2.1055296117013995</v>
      </c>
      <c r="EX13" s="16">
        <v>2.4095096709708912</v>
      </c>
      <c r="EY13" s="16">
        <v>2.4217295033321307</v>
      </c>
      <c r="EZ13" s="16">
        <v>1.8724985922615929</v>
      </c>
      <c r="FA13" s="16">
        <v>1.5633050514743445</v>
      </c>
      <c r="FB13" s="91">
        <v>1.8919583079362212</v>
      </c>
      <c r="FC13" s="95">
        <v>2.0670731226176287</v>
      </c>
      <c r="FD13" s="18">
        <v>2.0543576418183989</v>
      </c>
      <c r="FE13" s="18">
        <v>2.1981957680011703</v>
      </c>
      <c r="FF13" s="16">
        <v>2.7262628520580989</v>
      </c>
      <c r="FG13" s="16">
        <v>2.3352481787088522</v>
      </c>
      <c r="FH13" s="16">
        <v>2.2169652536603479</v>
      </c>
      <c r="FI13" s="16">
        <v>2.6939178955373251</v>
      </c>
      <c r="FJ13" s="16">
        <v>2.0937617309431289</v>
      </c>
      <c r="FK13" s="16">
        <v>2.5564878058435028</v>
      </c>
      <c r="FL13" s="16">
        <v>1.5380182192163971</v>
      </c>
      <c r="FM13" s="16">
        <v>4.9622069154169566</v>
      </c>
      <c r="FN13" s="91">
        <v>6.1064425351901548</v>
      </c>
      <c r="FO13" s="95">
        <v>1.8244356804413968</v>
      </c>
      <c r="FP13" s="18">
        <v>1.0684422252829791</v>
      </c>
      <c r="FQ13" s="18">
        <v>2.6489145119921176</v>
      </c>
      <c r="FR13" s="92">
        <v>4.6716526821714695</v>
      </c>
      <c r="FS13" s="92">
        <v>1.5992603868464386</v>
      </c>
      <c r="FT13" s="16">
        <v>2.7039918619443029</v>
      </c>
      <c r="FU13" s="16"/>
      <c r="FV13" s="16"/>
      <c r="FW13" s="16"/>
      <c r="FX13" s="16"/>
      <c r="FY13" s="16"/>
      <c r="FZ13" s="91"/>
    </row>
    <row r="14" spans="1:182" ht="30.75" customHeight="1" x14ac:dyDescent="0.2">
      <c r="A14" s="93" t="s">
        <v>77</v>
      </c>
      <c r="B14" s="94" t="s">
        <v>78</v>
      </c>
      <c r="C14" s="95"/>
      <c r="D14" s="18">
        <v>4.6905866056278001</v>
      </c>
      <c r="E14" s="18">
        <v>2.6132353139095983</v>
      </c>
      <c r="F14" s="18">
        <v>1.2490878889237251</v>
      </c>
      <c r="G14" s="18">
        <v>1.8857402222417932</v>
      </c>
      <c r="H14" s="18">
        <v>1.5480046363679492</v>
      </c>
      <c r="I14" s="18">
        <v>1.1566665322071117</v>
      </c>
      <c r="J14" s="18">
        <v>1.0317296759899222</v>
      </c>
      <c r="K14" s="18">
        <v>1.9092817700244353</v>
      </c>
      <c r="L14" s="18">
        <v>1.2788070723633211</v>
      </c>
      <c r="M14" s="18">
        <v>3.2458001939120322</v>
      </c>
      <c r="N14" s="96">
        <v>3.0849574970604294</v>
      </c>
      <c r="O14" s="95">
        <v>3.0824644184831698</v>
      </c>
      <c r="P14" s="18">
        <v>2.179951843206652</v>
      </c>
      <c r="Q14" s="18">
        <v>0.81075819085273793</v>
      </c>
      <c r="R14" s="18">
        <v>5.7484720851466591</v>
      </c>
      <c r="S14" s="18">
        <v>2.7750957842000616</v>
      </c>
      <c r="T14" s="18">
        <v>-0.99392628685673401</v>
      </c>
      <c r="U14" s="18">
        <v>7.0531735240978151</v>
      </c>
      <c r="V14" s="18">
        <v>3.6264362541450339</v>
      </c>
      <c r="W14" s="18">
        <v>2.228600682657202</v>
      </c>
      <c r="X14" s="18">
        <v>3.0026856947686866</v>
      </c>
      <c r="Y14" s="18">
        <v>5.9149502703269974</v>
      </c>
      <c r="Z14" s="96">
        <v>3.8003932369828277</v>
      </c>
      <c r="AA14" s="95">
        <v>5.3504018023515556</v>
      </c>
      <c r="AB14" s="18">
        <v>-3.1495153792604924E-2</v>
      </c>
      <c r="AC14" s="18">
        <v>2.4468229705698405</v>
      </c>
      <c r="AD14" s="18">
        <v>2.5863506548167123</v>
      </c>
      <c r="AE14" s="18">
        <v>1.1672643906193656</v>
      </c>
      <c r="AF14" s="18">
        <v>0.10124802491475293</v>
      </c>
      <c r="AG14" s="18">
        <v>0.77146035590662621</v>
      </c>
      <c r="AH14" s="18">
        <v>0.32529535840805579</v>
      </c>
      <c r="AI14" s="18">
        <v>0.49243129412259634</v>
      </c>
      <c r="AJ14" s="18">
        <v>0.93227098907200912</v>
      </c>
      <c r="AK14" s="18">
        <v>0.57078919398223604</v>
      </c>
      <c r="AL14" s="96">
        <v>0.65620628272581882</v>
      </c>
      <c r="AM14" s="95">
        <v>1.7121628552801269</v>
      </c>
      <c r="AN14" s="18">
        <v>-0.42643672347409733</v>
      </c>
      <c r="AO14" s="18">
        <v>6.4458451187164201E-2</v>
      </c>
      <c r="AP14" s="18">
        <v>3.4657214498452049</v>
      </c>
      <c r="AQ14" s="18">
        <v>1.2745596101602246</v>
      </c>
      <c r="AR14" s="18">
        <v>-0.11819793164900716</v>
      </c>
      <c r="AS14" s="18">
        <v>0.55182500231958898</v>
      </c>
      <c r="AT14" s="18">
        <v>1.0309223429684238</v>
      </c>
      <c r="AU14" s="18">
        <v>3.2586198183675492</v>
      </c>
      <c r="AV14" s="18">
        <v>2.3081081135357948</v>
      </c>
      <c r="AW14" s="18">
        <v>-0.11992183032306514</v>
      </c>
      <c r="AX14" s="96">
        <v>-0.14832884652399514</v>
      </c>
      <c r="AY14" s="95">
        <v>1.3019970329666961</v>
      </c>
      <c r="AZ14" s="18">
        <v>0.51478591627454762</v>
      </c>
      <c r="BA14" s="18">
        <v>0.18397809438488366</v>
      </c>
      <c r="BB14" s="18">
        <v>0.42583684348093698</v>
      </c>
      <c r="BC14" s="18">
        <v>2.3740927614566374</v>
      </c>
      <c r="BD14" s="18">
        <v>-2.3175720412553602</v>
      </c>
      <c r="BE14" s="18">
        <v>-0.35820979194841129</v>
      </c>
      <c r="BF14" s="18">
        <v>-0.33631937898461217</v>
      </c>
      <c r="BG14" s="18">
        <v>3.6156670282689447</v>
      </c>
      <c r="BH14" s="18">
        <v>1.2961354488466839</v>
      </c>
      <c r="BI14" s="18">
        <v>0.13866187142544106</v>
      </c>
      <c r="BJ14" s="96">
        <v>-0.25712921023870194</v>
      </c>
      <c r="BK14" s="95">
        <v>-0.99676578696742979</v>
      </c>
      <c r="BL14" s="18">
        <v>-0.5485941751491481</v>
      </c>
      <c r="BM14" s="18">
        <v>0.9505920701446513</v>
      </c>
      <c r="BN14" s="18">
        <v>2.6405680523729558</v>
      </c>
      <c r="BO14" s="18">
        <v>1.5342994011072477</v>
      </c>
      <c r="BP14" s="18">
        <v>-0.14341304489717288</v>
      </c>
      <c r="BQ14" s="18">
        <v>0.37528791721148025</v>
      </c>
      <c r="BR14" s="18">
        <v>0.73723406913050837</v>
      </c>
      <c r="BS14" s="18">
        <v>1.3073857976222598</v>
      </c>
      <c r="BT14" s="18">
        <v>1.279231763909479</v>
      </c>
      <c r="BU14" s="18">
        <v>1.5161281418676538</v>
      </c>
      <c r="BV14" s="96">
        <v>3.3889224991667106</v>
      </c>
      <c r="BW14" s="95">
        <v>1.4738090461725193</v>
      </c>
      <c r="BX14" s="18">
        <v>-0.42256570480628852</v>
      </c>
      <c r="BY14" s="18">
        <v>8.2969599563554652E-2</v>
      </c>
      <c r="BZ14" s="18">
        <v>1.0305843848040155</v>
      </c>
      <c r="CA14" s="18">
        <v>0.69725696775184076</v>
      </c>
      <c r="CB14" s="18">
        <v>-0.54382444324689061</v>
      </c>
      <c r="CC14" s="18">
        <v>-0.24778144325441076</v>
      </c>
      <c r="CD14" s="18">
        <v>1.0484764937332329</v>
      </c>
      <c r="CE14" s="18">
        <v>1.5259955579086721</v>
      </c>
      <c r="CF14" s="18">
        <v>9.112142059993289E-2</v>
      </c>
      <c r="CG14" s="18">
        <v>0.341083502457451</v>
      </c>
      <c r="CH14" s="96">
        <v>0.42899349448408941</v>
      </c>
      <c r="CI14" s="95">
        <v>1.4219881819848439</v>
      </c>
      <c r="CJ14" s="18">
        <v>1.3857465716690314</v>
      </c>
      <c r="CK14" s="18">
        <v>4.0799304189697949</v>
      </c>
      <c r="CL14" s="18">
        <v>1.0847563542884018</v>
      </c>
      <c r="CM14" s="18">
        <v>5.5609643821884305</v>
      </c>
      <c r="CN14" s="18">
        <v>6.3714701918204923</v>
      </c>
      <c r="CO14" s="18">
        <v>7.9101776164615529</v>
      </c>
      <c r="CP14" s="18">
        <v>2.7094040864731994</v>
      </c>
      <c r="CQ14" s="18">
        <v>4.6345608082404937</v>
      </c>
      <c r="CR14" s="18">
        <v>2.6588010463709679</v>
      </c>
      <c r="CS14" s="18">
        <v>2.7051926066922931</v>
      </c>
      <c r="CT14" s="96">
        <v>4.8661106024981251</v>
      </c>
      <c r="CU14" s="95">
        <v>4.7028823787407674</v>
      </c>
      <c r="CV14" s="18">
        <v>1.6809881029455909</v>
      </c>
      <c r="CW14" s="18">
        <v>0.60385062852088822</v>
      </c>
      <c r="CX14" s="18">
        <v>1.5936931755658321</v>
      </c>
      <c r="CY14" s="18">
        <v>0.84853158865938383</v>
      </c>
      <c r="CZ14" s="18">
        <v>-0.10305804679045139</v>
      </c>
      <c r="DA14" s="18">
        <v>-6.9457111061467458E-2</v>
      </c>
      <c r="DB14" s="18">
        <v>1.9857503845528583</v>
      </c>
      <c r="DC14" s="18">
        <v>4.0258118555473175</v>
      </c>
      <c r="DD14" s="18">
        <v>0.14685541759389764</v>
      </c>
      <c r="DE14" s="18">
        <v>0.62169451400635012</v>
      </c>
      <c r="DF14" s="96">
        <v>3.9508663512531399</v>
      </c>
      <c r="DG14" s="95">
        <v>4.1868703908891405</v>
      </c>
      <c r="DH14" s="18">
        <v>1.4083292080274248</v>
      </c>
      <c r="DI14" s="18">
        <v>4.4039229569856104</v>
      </c>
      <c r="DJ14" s="18">
        <v>4.5156317630589342</v>
      </c>
      <c r="DK14" s="18">
        <v>3.1811591872958473</v>
      </c>
      <c r="DL14" s="18">
        <v>3.6563750982676169</v>
      </c>
      <c r="DM14" s="18">
        <v>6.0548354118392496</v>
      </c>
      <c r="DN14" s="18">
        <v>7.529537087553436</v>
      </c>
      <c r="DO14" s="18">
        <v>4.3059052109748279</v>
      </c>
      <c r="DP14" s="18">
        <v>2.2518117902732087</v>
      </c>
      <c r="DQ14" s="18">
        <v>3.7385289260395922</v>
      </c>
      <c r="DR14" s="96">
        <v>2.5929302449984277</v>
      </c>
      <c r="DS14" s="95">
        <v>3.6679436050827405</v>
      </c>
      <c r="DT14" s="18">
        <v>0.48949653122676295</v>
      </c>
      <c r="DU14" s="18">
        <v>1.4464420325857645</v>
      </c>
      <c r="DV14" s="18">
        <v>1.3380421659799424</v>
      </c>
      <c r="DW14" s="18">
        <v>3.5979347887846984</v>
      </c>
      <c r="DX14" s="18">
        <v>2.4380572311776518</v>
      </c>
      <c r="DY14" s="18">
        <v>2.9755343450152765</v>
      </c>
      <c r="DZ14" s="18">
        <v>2.7571799753638402</v>
      </c>
      <c r="EA14" s="18">
        <v>2.2027973604136264</v>
      </c>
      <c r="EB14" s="18">
        <v>1.4142072200809821</v>
      </c>
      <c r="EC14" s="18">
        <v>2.9891821651547303</v>
      </c>
      <c r="ED14" s="96">
        <v>1.9566429101222269</v>
      </c>
      <c r="EE14" s="95">
        <v>3.1377069540293974</v>
      </c>
      <c r="EF14" s="18">
        <v>4.056813624259803</v>
      </c>
      <c r="EG14" s="18">
        <v>14.028356405960935</v>
      </c>
      <c r="EH14" s="16">
        <v>3.6563411340983833</v>
      </c>
      <c r="EI14" s="16">
        <v>1.3665810138427048</v>
      </c>
      <c r="EJ14" s="16">
        <v>1.0008584173661461</v>
      </c>
      <c r="EK14" s="16">
        <v>1.8540384602779341</v>
      </c>
      <c r="EL14" s="16">
        <v>1.6184645046338773</v>
      </c>
      <c r="EM14" s="16">
        <v>2.8728450087132131</v>
      </c>
      <c r="EN14" s="16">
        <v>5.1017957376274836</v>
      </c>
      <c r="EO14" s="16">
        <v>4.7379518717953744</v>
      </c>
      <c r="EP14" s="91">
        <v>6.6355001041852262</v>
      </c>
      <c r="EQ14" s="95">
        <v>3.9804736291627023</v>
      </c>
      <c r="ER14" s="18">
        <v>2.2744574580124635</v>
      </c>
      <c r="ES14" s="18">
        <v>1.3857270978871554</v>
      </c>
      <c r="ET14" s="16">
        <v>1.6243646993440848</v>
      </c>
      <c r="EU14" s="16">
        <v>2.1442642962850869</v>
      </c>
      <c r="EV14" s="16">
        <v>0.81162174681088572</v>
      </c>
      <c r="EW14" s="16">
        <v>2.4846985046232248</v>
      </c>
      <c r="EX14" s="16">
        <v>1.8324612845524797</v>
      </c>
      <c r="EY14" s="16">
        <v>3.363960416949638</v>
      </c>
      <c r="EZ14" s="16">
        <v>1.8875001636443187</v>
      </c>
      <c r="FA14" s="16">
        <v>0.53574441920073923</v>
      </c>
      <c r="FB14" s="91">
        <v>2.408531453063901</v>
      </c>
      <c r="FC14" s="95">
        <v>3.741349289600322</v>
      </c>
      <c r="FD14" s="18">
        <v>4.3027224344127859</v>
      </c>
      <c r="FE14" s="18">
        <v>3.1306942257097887</v>
      </c>
      <c r="FF14" s="16">
        <v>1.390804017411071</v>
      </c>
      <c r="FG14" s="16">
        <v>0.46011500875789579</v>
      </c>
      <c r="FH14" s="16">
        <v>0.11054572799638152</v>
      </c>
      <c r="FI14" s="16">
        <v>4.2410728015069452</v>
      </c>
      <c r="FJ14" s="16">
        <v>1.6495698016547209</v>
      </c>
      <c r="FK14" s="16">
        <v>2.2786509602754563</v>
      </c>
      <c r="FL14" s="16">
        <v>3.5451848089110882</v>
      </c>
      <c r="FM14" s="16">
        <v>4.8398986336664933</v>
      </c>
      <c r="FN14" s="91">
        <v>4.3138296822495761</v>
      </c>
      <c r="FO14" s="95">
        <v>5.1380186353832187</v>
      </c>
      <c r="FP14" s="18">
        <v>2.3288738946239533</v>
      </c>
      <c r="FQ14" s="18">
        <v>3.7828913495068406</v>
      </c>
      <c r="FR14" s="92">
        <v>3.840708062681756</v>
      </c>
      <c r="FS14" s="92">
        <v>1.2072267840762976</v>
      </c>
      <c r="FT14" s="16">
        <v>4.2371485314579758</v>
      </c>
      <c r="FU14" s="16"/>
      <c r="FV14" s="16"/>
      <c r="FW14" s="16"/>
      <c r="FX14" s="16"/>
      <c r="FY14" s="16"/>
      <c r="FZ14" s="91"/>
    </row>
    <row r="15" spans="1:182" ht="30.75" customHeight="1" x14ac:dyDescent="0.2">
      <c r="A15" s="93" t="s">
        <v>79</v>
      </c>
      <c r="B15" s="94" t="s">
        <v>80</v>
      </c>
      <c r="C15" s="95"/>
      <c r="D15" s="18">
        <v>2.2382445980586851</v>
      </c>
      <c r="E15" s="18">
        <v>6.0513677711841325</v>
      </c>
      <c r="F15" s="18">
        <v>0.20692212222131445</v>
      </c>
      <c r="G15" s="18">
        <v>2.0408228356986342</v>
      </c>
      <c r="H15" s="18">
        <v>2.1124689007180137</v>
      </c>
      <c r="I15" s="18">
        <v>1.2746368536823383</v>
      </c>
      <c r="J15" s="18">
        <v>1.7240320686999553</v>
      </c>
      <c r="K15" s="18">
        <v>1.8010698651336696</v>
      </c>
      <c r="L15" s="18">
        <v>1.4817261980983716</v>
      </c>
      <c r="M15" s="18">
        <v>2.9263992708127944</v>
      </c>
      <c r="N15" s="96">
        <v>3.1374942402380412</v>
      </c>
      <c r="O15" s="95">
        <v>1.3854295843331812</v>
      </c>
      <c r="P15" s="18">
        <v>2.2529559789709737</v>
      </c>
      <c r="Q15" s="18">
        <v>0.94377430349706515</v>
      </c>
      <c r="R15" s="18">
        <v>5.1812421793004688</v>
      </c>
      <c r="S15" s="18">
        <v>1.9309643636420333</v>
      </c>
      <c r="T15" s="18">
        <v>2.3712970923260031</v>
      </c>
      <c r="U15" s="18">
        <v>4.9428936200099969</v>
      </c>
      <c r="V15" s="18">
        <v>4.0367344983520042</v>
      </c>
      <c r="W15" s="18">
        <v>1.500789161033282</v>
      </c>
      <c r="X15" s="18">
        <v>3.0907984360101182</v>
      </c>
      <c r="Y15" s="18">
        <v>5.7131079766559623</v>
      </c>
      <c r="Z15" s="96">
        <v>3.079213975978746</v>
      </c>
      <c r="AA15" s="95">
        <v>1.4963953205268581</v>
      </c>
      <c r="AB15" s="18">
        <v>0.88312830396766628</v>
      </c>
      <c r="AC15" s="18">
        <v>3.4266189002427154</v>
      </c>
      <c r="AD15" s="18">
        <v>3.582137361010453</v>
      </c>
      <c r="AE15" s="18">
        <v>2.981153238696038</v>
      </c>
      <c r="AF15" s="18">
        <v>-0.20702206370857823</v>
      </c>
      <c r="AG15" s="18">
        <v>0.51945840767166374</v>
      </c>
      <c r="AH15" s="18">
        <v>0.69795841146319049</v>
      </c>
      <c r="AI15" s="18">
        <v>0.11847237652911247</v>
      </c>
      <c r="AJ15" s="18">
        <v>1.202883139452311</v>
      </c>
      <c r="AK15" s="18">
        <v>0.30233699757562249</v>
      </c>
      <c r="AL15" s="96">
        <v>0.96639571679750702</v>
      </c>
      <c r="AM15" s="95">
        <v>1.1227343622006458</v>
      </c>
      <c r="AN15" s="18">
        <v>2.2359262384884317</v>
      </c>
      <c r="AO15" s="18">
        <v>1.1795509484676501</v>
      </c>
      <c r="AP15" s="18">
        <v>2.0440052546492922</v>
      </c>
      <c r="AQ15" s="18">
        <v>2.2671144454382386</v>
      </c>
      <c r="AR15" s="18">
        <v>0.3306545245835224</v>
      </c>
      <c r="AS15" s="18">
        <v>1.2621400280540058</v>
      </c>
      <c r="AT15" s="18">
        <v>1.4935379954963821</v>
      </c>
      <c r="AU15" s="18">
        <v>2.3835809400995203</v>
      </c>
      <c r="AV15" s="18">
        <v>0.15077499934884031</v>
      </c>
      <c r="AW15" s="18">
        <v>0.29137303554816185</v>
      </c>
      <c r="AX15" s="96">
        <v>0.62173725655102885</v>
      </c>
      <c r="AY15" s="95">
        <v>0.55103481307376967</v>
      </c>
      <c r="AZ15" s="18">
        <v>9.730674276701734E-2</v>
      </c>
      <c r="BA15" s="18">
        <v>0.40808241895184949</v>
      </c>
      <c r="BB15" s="18">
        <v>1.8443338794405122</v>
      </c>
      <c r="BC15" s="18">
        <v>1.0417993497343332</v>
      </c>
      <c r="BD15" s="18">
        <v>0.24164984316519167</v>
      </c>
      <c r="BE15" s="18">
        <v>0.50821341755593608</v>
      </c>
      <c r="BF15" s="18">
        <v>0.50833053062213196</v>
      </c>
      <c r="BG15" s="18">
        <v>3.415639783379973</v>
      </c>
      <c r="BH15" s="18">
        <v>0.3982256081684028</v>
      </c>
      <c r="BI15" s="18">
        <v>-1.6568070045951941</v>
      </c>
      <c r="BJ15" s="96">
        <v>0.33368175742927519</v>
      </c>
      <c r="BK15" s="95">
        <v>2.9450155284564516E-2</v>
      </c>
      <c r="BL15" s="18">
        <v>-2.7553051242506399E-2</v>
      </c>
      <c r="BM15" s="18">
        <v>1.229737410985507</v>
      </c>
      <c r="BN15" s="18">
        <v>1.3707910506372372</v>
      </c>
      <c r="BO15" s="18">
        <v>2.899964242166476</v>
      </c>
      <c r="BP15" s="18">
        <v>0.29733716927688647</v>
      </c>
      <c r="BQ15" s="18">
        <v>1.4555851936372193</v>
      </c>
      <c r="BR15" s="18">
        <v>0.38630835252182294</v>
      </c>
      <c r="BS15" s="18">
        <v>0.44242684909612251</v>
      </c>
      <c r="BT15" s="18">
        <v>0.89419516019890466</v>
      </c>
      <c r="BU15" s="18">
        <v>-0.66833141850185029</v>
      </c>
      <c r="BV15" s="96">
        <v>1.1168330249768701</v>
      </c>
      <c r="BW15" s="95">
        <v>0.52446523783891053</v>
      </c>
      <c r="BX15" s="18">
        <v>-0.22391012532729349</v>
      </c>
      <c r="BY15" s="18">
        <v>1.8333757010454264</v>
      </c>
      <c r="BZ15" s="18">
        <v>0.23403176170531026</v>
      </c>
      <c r="CA15" s="18">
        <v>0.63859068016800791</v>
      </c>
      <c r="CB15" s="18">
        <v>0.26346639290555629</v>
      </c>
      <c r="CC15" s="18">
        <v>1.8622400726024466</v>
      </c>
      <c r="CD15" s="18">
        <v>0.59496554618274899</v>
      </c>
      <c r="CE15" s="18">
        <v>-1.0506305875666868</v>
      </c>
      <c r="CF15" s="18">
        <v>1.0902657568248912</v>
      </c>
      <c r="CG15" s="18">
        <v>-1.0593269248865766</v>
      </c>
      <c r="CH15" s="96">
        <v>0.74647586109777819</v>
      </c>
      <c r="CI15" s="95">
        <v>1.2431063819022796</v>
      </c>
      <c r="CJ15" s="18">
        <v>0.72489240772695496</v>
      </c>
      <c r="CK15" s="18">
        <v>2.8005293059168253</v>
      </c>
      <c r="CL15" s="18">
        <v>2.8020784260660321</v>
      </c>
      <c r="CM15" s="18">
        <v>5.9510812339699299</v>
      </c>
      <c r="CN15" s="18">
        <v>4.6431826348473777</v>
      </c>
      <c r="CO15" s="18">
        <v>9.1291740726177011</v>
      </c>
      <c r="CP15" s="18">
        <v>2.4323805225342312</v>
      </c>
      <c r="CQ15" s="18">
        <v>2.8473649206378582</v>
      </c>
      <c r="CR15" s="18">
        <v>2.6798058942282097</v>
      </c>
      <c r="CS15" s="18">
        <v>3.0663324416938025</v>
      </c>
      <c r="CT15" s="96">
        <v>4.4021300109708079</v>
      </c>
      <c r="CU15" s="95">
        <v>3.3409106100185113</v>
      </c>
      <c r="CV15" s="18">
        <v>1.4007575515164916</v>
      </c>
      <c r="CW15" s="18">
        <v>0.61006682819353841</v>
      </c>
      <c r="CX15" s="18">
        <v>3.8054263157824266</v>
      </c>
      <c r="CY15" s="18">
        <v>1.0100521602233243</v>
      </c>
      <c r="CZ15" s="18">
        <v>0.12504020943610783</v>
      </c>
      <c r="DA15" s="18">
        <v>2.6037440803992098</v>
      </c>
      <c r="DB15" s="18">
        <v>1.3336793793153419</v>
      </c>
      <c r="DC15" s="18">
        <v>4.8630408450818265</v>
      </c>
      <c r="DD15" s="18">
        <v>1.3442585746568767</v>
      </c>
      <c r="DE15" s="18">
        <v>0.74884817304035778</v>
      </c>
      <c r="DF15" s="96">
        <v>1.991117189616503</v>
      </c>
      <c r="DG15" s="95">
        <v>0.77866452362451355</v>
      </c>
      <c r="DH15" s="18">
        <v>2.3813660308168068</v>
      </c>
      <c r="DI15" s="18">
        <v>2.2675870228115826</v>
      </c>
      <c r="DJ15" s="18">
        <v>5.2784889260724981</v>
      </c>
      <c r="DK15" s="18">
        <v>4.9243628396229582</v>
      </c>
      <c r="DL15" s="18">
        <v>2.7301884666310912</v>
      </c>
      <c r="DM15" s="18">
        <v>7.4280622286617017</v>
      </c>
      <c r="DN15" s="18">
        <v>8.8716766943549601</v>
      </c>
      <c r="DO15" s="18">
        <v>2.0244285319083843</v>
      </c>
      <c r="DP15" s="18">
        <v>2.2555966889738386</v>
      </c>
      <c r="DQ15" s="18">
        <v>2.132817388101472</v>
      </c>
      <c r="DR15" s="96">
        <v>1.1668261745559931</v>
      </c>
      <c r="DS15" s="95">
        <v>3.235217590211505</v>
      </c>
      <c r="DT15" s="18">
        <v>0.41613898011185313</v>
      </c>
      <c r="DU15" s="18">
        <v>3.1829176969157942</v>
      </c>
      <c r="DV15" s="18">
        <v>3.4689415798887353</v>
      </c>
      <c r="DW15" s="18">
        <v>3.5980312207342706</v>
      </c>
      <c r="DX15" s="18">
        <v>4.0689873255316513</v>
      </c>
      <c r="DY15" s="18">
        <v>3.5113593445071274</v>
      </c>
      <c r="DZ15" s="18">
        <v>2.6579941341932027</v>
      </c>
      <c r="EA15" s="18">
        <v>2.0828641630088072</v>
      </c>
      <c r="EB15" s="18">
        <v>1.399123917326861</v>
      </c>
      <c r="EC15" s="18">
        <v>2.8788318139110487</v>
      </c>
      <c r="ED15" s="96">
        <v>1.7353905986213789</v>
      </c>
      <c r="EE15" s="95">
        <v>3.5902458089831697</v>
      </c>
      <c r="EF15" s="18">
        <v>2.0021621720208742</v>
      </c>
      <c r="EG15" s="18">
        <v>13.304818082149225</v>
      </c>
      <c r="EH15" s="16">
        <v>4.3321970375071999</v>
      </c>
      <c r="EI15" s="16">
        <v>1.8952215180662648</v>
      </c>
      <c r="EJ15" s="16">
        <v>2.6316078670556493</v>
      </c>
      <c r="EK15" s="16">
        <v>2.2584954005672131</v>
      </c>
      <c r="EL15" s="16">
        <v>1.9786087089603228</v>
      </c>
      <c r="EM15" s="16">
        <v>3.0325670610422435</v>
      </c>
      <c r="EN15" s="16">
        <v>4.2815902975274156</v>
      </c>
      <c r="EO15" s="16">
        <v>5.2959083905920892</v>
      </c>
      <c r="EP15" s="91">
        <v>6.0592087295302122</v>
      </c>
      <c r="EQ15" s="95">
        <v>4.6856927098696701</v>
      </c>
      <c r="ER15" s="18">
        <v>2.7890796745264339</v>
      </c>
      <c r="ES15" s="18">
        <v>2.4487478818864474</v>
      </c>
      <c r="ET15" s="16">
        <v>2.5062049963924693</v>
      </c>
      <c r="EU15" s="16">
        <v>2.054437636534729</v>
      </c>
      <c r="EV15" s="16">
        <v>2.1598212221723116</v>
      </c>
      <c r="EW15" s="16">
        <v>1.318319950379319</v>
      </c>
      <c r="EX15" s="16">
        <v>2.2598535242953801</v>
      </c>
      <c r="EY15" s="16">
        <v>2.3282486719266302</v>
      </c>
      <c r="EZ15" s="16">
        <v>3.7604290581970901</v>
      </c>
      <c r="FA15" s="16">
        <v>1.057000183262204</v>
      </c>
      <c r="FB15" s="91">
        <v>2.0331552209087391</v>
      </c>
      <c r="FC15" s="95">
        <v>2.1693404095772593</v>
      </c>
      <c r="FD15" s="18">
        <v>2.5832460318211474</v>
      </c>
      <c r="FE15" s="18">
        <v>3.6461142549424608</v>
      </c>
      <c r="FF15" s="16">
        <v>1.9447139071687474</v>
      </c>
      <c r="FG15" s="16">
        <v>1.8575176991997893</v>
      </c>
      <c r="FH15" s="16">
        <v>0.80755514481951707</v>
      </c>
      <c r="FI15" s="16">
        <v>2.5439334606259649</v>
      </c>
      <c r="FJ15" s="16">
        <v>2.4634067493368548</v>
      </c>
      <c r="FK15" s="16">
        <v>2.4637434026806773</v>
      </c>
      <c r="FL15" s="16">
        <v>3.4034262157511108</v>
      </c>
      <c r="FM15" s="16">
        <v>3.4329271655078912</v>
      </c>
      <c r="FN15" s="91">
        <v>3.2222866163121893</v>
      </c>
      <c r="FO15" s="95">
        <v>4.4467259762437976</v>
      </c>
      <c r="FP15" s="18">
        <v>2.0141461627412269</v>
      </c>
      <c r="FQ15" s="18">
        <v>3.191151582520348</v>
      </c>
      <c r="FR15" s="92">
        <v>4.1470083260301607</v>
      </c>
      <c r="FS15" s="92">
        <v>3.831706551304805</v>
      </c>
      <c r="FT15" s="16">
        <v>3.4569741986614275</v>
      </c>
      <c r="FU15" s="16"/>
      <c r="FV15" s="16"/>
      <c r="FW15" s="16"/>
      <c r="FX15" s="16"/>
      <c r="FY15" s="16"/>
      <c r="FZ15" s="91"/>
    </row>
    <row r="16" spans="1:182" ht="30.75" customHeight="1" x14ac:dyDescent="0.2">
      <c r="A16" s="93" t="s">
        <v>81</v>
      </c>
      <c r="B16" s="94" t="s">
        <v>82</v>
      </c>
      <c r="C16" s="95"/>
      <c r="D16" s="18">
        <v>5.3952825256965866</v>
      </c>
      <c r="E16" s="18">
        <v>2.4897369047895097</v>
      </c>
      <c r="F16" s="18">
        <v>2.2266028938823723</v>
      </c>
      <c r="G16" s="18">
        <v>2.2082109973504487</v>
      </c>
      <c r="H16" s="18">
        <v>2.7035485137450621</v>
      </c>
      <c r="I16" s="18">
        <v>2.744826239355902</v>
      </c>
      <c r="J16" s="18">
        <v>-0.52594883126810998</v>
      </c>
      <c r="K16" s="18">
        <v>1.3043626682857763</v>
      </c>
      <c r="L16" s="18">
        <v>3.7852746178028269</v>
      </c>
      <c r="M16" s="18">
        <v>3.0074421979157506</v>
      </c>
      <c r="N16" s="96">
        <v>3.7414742782563906</v>
      </c>
      <c r="O16" s="95">
        <v>2.8632205613134971</v>
      </c>
      <c r="P16" s="18">
        <v>3.4008282567713195</v>
      </c>
      <c r="Q16" s="18">
        <v>2.4722533528477726</v>
      </c>
      <c r="R16" s="18">
        <v>4.8286725929376217</v>
      </c>
      <c r="S16" s="18">
        <v>3.4584634354594357</v>
      </c>
      <c r="T16" s="18">
        <v>2.0394055588445923</v>
      </c>
      <c r="U16" s="18">
        <v>7.584356552399683</v>
      </c>
      <c r="V16" s="18">
        <v>2.5881885425640121</v>
      </c>
      <c r="W16" s="18">
        <v>2.5836309073317523</v>
      </c>
      <c r="X16" s="18">
        <v>2.6785462613450761</v>
      </c>
      <c r="Y16" s="18">
        <v>3.5120194335373327</v>
      </c>
      <c r="Z16" s="96">
        <v>3.0976582985345402</v>
      </c>
      <c r="AA16" s="95">
        <v>5.7339009280419617</v>
      </c>
      <c r="AB16" s="18">
        <v>4.1713428659949017</v>
      </c>
      <c r="AC16" s="18">
        <v>1.9542048113434589</v>
      </c>
      <c r="AD16" s="18">
        <v>0.59073154917979309</v>
      </c>
      <c r="AE16" s="18">
        <v>2.961895911720319</v>
      </c>
      <c r="AF16" s="18">
        <v>2.0002150476729526</v>
      </c>
      <c r="AG16" s="18">
        <v>2.5619002850576891</v>
      </c>
      <c r="AH16" s="18">
        <v>1.0045335171422209</v>
      </c>
      <c r="AI16" s="18">
        <v>1.2822941298976644</v>
      </c>
      <c r="AJ16" s="18">
        <v>-7.6632417160737987E-4</v>
      </c>
      <c r="AK16" s="18">
        <v>0.49999219148872953</v>
      </c>
      <c r="AL16" s="96">
        <v>0.80687599102300567</v>
      </c>
      <c r="AM16" s="95">
        <v>0.78941884389914208</v>
      </c>
      <c r="AN16" s="18">
        <v>1.2313956622259639</v>
      </c>
      <c r="AO16" s="18">
        <v>1.0698000400831944</v>
      </c>
      <c r="AP16" s="18">
        <v>0.37838107378149743</v>
      </c>
      <c r="AQ16" s="18">
        <v>0.56278238758957855</v>
      </c>
      <c r="AR16" s="18">
        <v>0.64820322702709632</v>
      </c>
      <c r="AS16" s="18">
        <v>1.0868643640331612</v>
      </c>
      <c r="AT16" s="18">
        <v>0.75324925644908092</v>
      </c>
      <c r="AU16" s="18">
        <v>1.2740529230808022</v>
      </c>
      <c r="AV16" s="18">
        <v>0.10602495457932548</v>
      </c>
      <c r="AW16" s="18">
        <v>0.70429815824020636</v>
      </c>
      <c r="AX16" s="96">
        <v>-0.79869297206431611</v>
      </c>
      <c r="AY16" s="95">
        <v>0.98103841037256245</v>
      </c>
      <c r="AZ16" s="18">
        <v>0.44414558334806031</v>
      </c>
      <c r="BA16" s="18">
        <v>0.33106607575462021</v>
      </c>
      <c r="BB16" s="18">
        <v>-0.18555152309789946</v>
      </c>
      <c r="BC16" s="18">
        <v>0.58044252578011424</v>
      </c>
      <c r="BD16" s="18">
        <v>0.19326101554237596</v>
      </c>
      <c r="BE16" s="18">
        <v>0.51927182246626558</v>
      </c>
      <c r="BF16" s="18">
        <v>1.1668936682383446E-2</v>
      </c>
      <c r="BG16" s="18">
        <v>2.1121402026016654</v>
      </c>
      <c r="BH16" s="18">
        <v>-0.51608472226114088</v>
      </c>
      <c r="BI16" s="18">
        <v>-7.7231775611537046E-2</v>
      </c>
      <c r="BJ16" s="96">
        <v>-0.15442578309800581</v>
      </c>
      <c r="BK16" s="95">
        <v>0.49843217913105775</v>
      </c>
      <c r="BL16" s="18">
        <v>2.4986170227165871E-2</v>
      </c>
      <c r="BM16" s="18">
        <v>1.3185647867798025</v>
      </c>
      <c r="BN16" s="18">
        <v>0.53625365427242855</v>
      </c>
      <c r="BO16" s="18">
        <v>2.0962415270093544</v>
      </c>
      <c r="BP16" s="18">
        <v>-0.14375716728631005</v>
      </c>
      <c r="BQ16" s="18">
        <v>4.1065669465851329E-2</v>
      </c>
      <c r="BR16" s="18">
        <v>0.35744520071811792</v>
      </c>
      <c r="BS16" s="18">
        <v>9.9526661760720003E-2</v>
      </c>
      <c r="BT16" s="18">
        <v>0.55650399649447024</v>
      </c>
      <c r="BU16" s="18">
        <v>0.41192911913140051</v>
      </c>
      <c r="BV16" s="96">
        <v>0.85058196860848057</v>
      </c>
      <c r="BW16" s="95">
        <v>0.48726787917847503</v>
      </c>
      <c r="BX16" s="18">
        <v>0.62445108758817014</v>
      </c>
      <c r="BY16" s="18">
        <v>0.68661493437932108</v>
      </c>
      <c r="BZ16" s="18">
        <v>0.42867904208712559</v>
      </c>
      <c r="CA16" s="18">
        <v>-3.6303158377521072E-2</v>
      </c>
      <c r="CB16" s="18">
        <v>-0.32235721241656279</v>
      </c>
      <c r="CC16" s="18">
        <v>0.59241975329410934</v>
      </c>
      <c r="CD16" s="18">
        <v>0.17228782971285739</v>
      </c>
      <c r="CE16" s="18">
        <v>9.5726666617125034E-2</v>
      </c>
      <c r="CF16" s="18">
        <v>3.732801311844014E-2</v>
      </c>
      <c r="CG16" s="18">
        <v>0.25321475019730144</v>
      </c>
      <c r="CH16" s="96">
        <v>-0.24278165618736125</v>
      </c>
      <c r="CI16" s="95">
        <v>0.9282234638804141</v>
      </c>
      <c r="CJ16" s="18">
        <v>2.7793678342344066</v>
      </c>
      <c r="CK16" s="18">
        <v>1.9703806616237216</v>
      </c>
      <c r="CL16" s="18">
        <v>2.0336197427818945</v>
      </c>
      <c r="CM16" s="18">
        <v>8.1338353266979766</v>
      </c>
      <c r="CN16" s="18">
        <v>11.182900881534891</v>
      </c>
      <c r="CO16" s="18">
        <v>8.7180881884781201</v>
      </c>
      <c r="CP16" s="18">
        <v>2.5135286297416997</v>
      </c>
      <c r="CQ16" s="18">
        <v>1.4436174603657435</v>
      </c>
      <c r="CR16" s="18">
        <v>-8.2881220605074191E-2</v>
      </c>
      <c r="CS16" s="18">
        <v>3.6841954573966689</v>
      </c>
      <c r="CT16" s="96">
        <v>3.2713227126798756</v>
      </c>
      <c r="CU16" s="95">
        <v>6.6346983994234137</v>
      </c>
      <c r="CV16" s="18">
        <v>1.3088742835488603</v>
      </c>
      <c r="CW16" s="18">
        <v>-0.79086012005879525</v>
      </c>
      <c r="CX16" s="18">
        <v>7.1600327951102827E-2</v>
      </c>
      <c r="CY16" s="18">
        <v>-0.6668517694765228</v>
      </c>
      <c r="CZ16" s="18">
        <v>0.36218404390815806</v>
      </c>
      <c r="DA16" s="18">
        <v>0.53146577886123225</v>
      </c>
      <c r="DB16" s="18">
        <v>1.1432693570673251</v>
      </c>
      <c r="DC16" s="18">
        <v>7.9950002960807325</v>
      </c>
      <c r="DD16" s="18">
        <v>0.82912320714738996</v>
      </c>
      <c r="DE16" s="18">
        <v>1.2008498997709438</v>
      </c>
      <c r="DF16" s="96">
        <v>1.7484483454385469</v>
      </c>
      <c r="DG16" s="95">
        <v>2.5393899295120406</v>
      </c>
      <c r="DH16" s="18">
        <v>0.38832851806083113</v>
      </c>
      <c r="DI16" s="18">
        <v>0.51412670597046883</v>
      </c>
      <c r="DJ16" s="18">
        <v>5.3131700043678336</v>
      </c>
      <c r="DK16" s="18">
        <v>4.0383760878418826</v>
      </c>
      <c r="DL16" s="18">
        <v>2.0195266551046132</v>
      </c>
      <c r="DM16" s="18">
        <v>8.821875638224526</v>
      </c>
      <c r="DN16" s="18">
        <v>4.1772021902327481</v>
      </c>
      <c r="DO16" s="18">
        <v>2.4932018709652226</v>
      </c>
      <c r="DP16" s="18">
        <v>1.6800659640009457</v>
      </c>
      <c r="DQ16" s="18">
        <v>2.7133358648623584</v>
      </c>
      <c r="DR16" s="96">
        <v>3.3460937112676135</v>
      </c>
      <c r="DS16" s="95">
        <v>4.942821013723659</v>
      </c>
      <c r="DT16" s="18">
        <v>0.82967329967087267</v>
      </c>
      <c r="DU16" s="18">
        <v>2.2401536824922346</v>
      </c>
      <c r="DV16" s="18">
        <v>1.5931853712156254</v>
      </c>
      <c r="DW16" s="18">
        <v>1.8375971960250581</v>
      </c>
      <c r="DX16" s="18">
        <v>1.8004307761004128</v>
      </c>
      <c r="DY16" s="18">
        <v>1.9806588183572558</v>
      </c>
      <c r="DZ16" s="18">
        <v>1.4373460712928221</v>
      </c>
      <c r="EA16" s="18">
        <v>1.2798895323824269</v>
      </c>
      <c r="EB16" s="18">
        <v>1.512854450403097</v>
      </c>
      <c r="EC16" s="18">
        <v>1.298279902466291</v>
      </c>
      <c r="ED16" s="96">
        <v>2.1593346646130414</v>
      </c>
      <c r="EE16" s="95">
        <v>2.3562202457348462</v>
      </c>
      <c r="EF16" s="18">
        <v>4.3042224533816267</v>
      </c>
      <c r="EG16" s="18">
        <v>21.415286318516507</v>
      </c>
      <c r="EH16" s="16">
        <v>3.616052082374722</v>
      </c>
      <c r="EI16" s="16">
        <v>0.81341235692717362</v>
      </c>
      <c r="EJ16" s="16">
        <v>3.322811460500219</v>
      </c>
      <c r="EK16" s="16">
        <v>4.4722627210510382</v>
      </c>
      <c r="EL16" s="16">
        <v>4.7485630932040408</v>
      </c>
      <c r="EM16" s="16">
        <v>2.3407194389646406</v>
      </c>
      <c r="EN16" s="16">
        <v>4.3940970782804527</v>
      </c>
      <c r="EO16" s="16">
        <v>2.1633493916125559</v>
      </c>
      <c r="EP16" s="91">
        <v>3.2091147523920966</v>
      </c>
      <c r="EQ16" s="95">
        <v>2.1079758663071999</v>
      </c>
      <c r="ER16" s="18">
        <v>2.8106083543337519</v>
      </c>
      <c r="ES16" s="18">
        <v>1.4004961020796856</v>
      </c>
      <c r="ET16" s="16">
        <v>0.86672325658496163</v>
      </c>
      <c r="EU16" s="16">
        <v>1.0184945517545998</v>
      </c>
      <c r="EV16" s="16">
        <v>0.86745212549112694</v>
      </c>
      <c r="EW16" s="16">
        <v>1.270852560111507</v>
      </c>
      <c r="EX16" s="16">
        <v>1.271937137209818</v>
      </c>
      <c r="EY16" s="16">
        <v>1.4127134932780905</v>
      </c>
      <c r="EZ16" s="16">
        <v>0.4046152171693933</v>
      </c>
      <c r="FA16" s="16">
        <v>0.95093816843063905</v>
      </c>
      <c r="FB16" s="91">
        <v>1.072467296332718</v>
      </c>
      <c r="FC16" s="95">
        <v>1.0722234476445891</v>
      </c>
      <c r="FD16" s="18">
        <v>0.73758934170771795</v>
      </c>
      <c r="FE16" s="18">
        <v>2.8464765971749557</v>
      </c>
      <c r="FF16" s="16">
        <v>1.9216223423441647</v>
      </c>
      <c r="FG16" s="16">
        <v>2.2286584377936123</v>
      </c>
      <c r="FH16" s="16">
        <v>3.0710322830972814</v>
      </c>
      <c r="FI16" s="16">
        <v>1.8369744029522792</v>
      </c>
      <c r="FJ16" s="16">
        <v>3.2684837289284303</v>
      </c>
      <c r="FK16" s="16">
        <v>1.2205386011142849</v>
      </c>
      <c r="FL16" s="16">
        <v>4.9840531045586687</v>
      </c>
      <c r="FM16" s="16">
        <v>2.6989673990155154</v>
      </c>
      <c r="FN16" s="91">
        <v>9.3719028227607311</v>
      </c>
      <c r="FO16" s="95">
        <v>3.5891329872560505</v>
      </c>
      <c r="FP16" s="18">
        <v>1.1618221184410089</v>
      </c>
      <c r="FQ16" s="18">
        <v>3.3923654872452857</v>
      </c>
      <c r="FR16" s="92">
        <v>3.7599100813629605</v>
      </c>
      <c r="FS16" s="92">
        <v>3.6685668037811325</v>
      </c>
      <c r="FT16" s="16">
        <v>3.2300847234914016</v>
      </c>
      <c r="FU16" s="16"/>
      <c r="FV16" s="16"/>
      <c r="FW16" s="16"/>
      <c r="FX16" s="16"/>
      <c r="FY16" s="16"/>
      <c r="FZ16" s="91"/>
    </row>
    <row r="17" spans="1:182" ht="30.75" customHeight="1" x14ac:dyDescent="0.2">
      <c r="A17" s="93" t="s">
        <v>83</v>
      </c>
      <c r="B17" s="94" t="s">
        <v>84</v>
      </c>
      <c r="C17" s="95"/>
      <c r="D17" s="18">
        <v>2.6070708198599135</v>
      </c>
      <c r="E17" s="18">
        <v>1.7657003132610498</v>
      </c>
      <c r="F17" s="18">
        <v>0.6500307844517863</v>
      </c>
      <c r="G17" s="18">
        <v>1.9866311533865826</v>
      </c>
      <c r="H17" s="18">
        <v>0.65432300499000462</v>
      </c>
      <c r="I17" s="18">
        <v>2.095598413666238</v>
      </c>
      <c r="J17" s="18">
        <v>1.404067448003147</v>
      </c>
      <c r="K17" s="18">
        <v>1.3961374038224221</v>
      </c>
      <c r="L17" s="18">
        <v>1.4007243892001782</v>
      </c>
      <c r="M17" s="18">
        <v>3.3337926638897812</v>
      </c>
      <c r="N17" s="96">
        <v>2.821864011690451</v>
      </c>
      <c r="O17" s="95">
        <v>2.2107532724058245</v>
      </c>
      <c r="P17" s="18">
        <v>1.9836342071477588</v>
      </c>
      <c r="Q17" s="18">
        <v>0.55393690651510497</v>
      </c>
      <c r="R17" s="18">
        <v>5.4726732689315298</v>
      </c>
      <c r="S17" s="18">
        <v>2.9447678085994653</v>
      </c>
      <c r="T17" s="18">
        <v>0.23664171907269349</v>
      </c>
      <c r="U17" s="18">
        <v>4.7320930301237638</v>
      </c>
      <c r="V17" s="18">
        <v>5.4588781180689097</v>
      </c>
      <c r="W17" s="18">
        <v>1.7921186517088046</v>
      </c>
      <c r="X17" s="18">
        <v>2.7137463958478065</v>
      </c>
      <c r="Y17" s="18">
        <v>5.1031731542768455</v>
      </c>
      <c r="Z17" s="96">
        <v>2.7391565915278591</v>
      </c>
      <c r="AA17" s="95">
        <v>4.6290903545092306</v>
      </c>
      <c r="AB17" s="18">
        <v>0.24110162767654231</v>
      </c>
      <c r="AC17" s="18">
        <v>2.0219888729788664</v>
      </c>
      <c r="AD17" s="18">
        <v>1.8717447547492299</v>
      </c>
      <c r="AE17" s="18">
        <v>1.5172902462842899</v>
      </c>
      <c r="AF17" s="18">
        <v>1.6635384655770906</v>
      </c>
      <c r="AG17" s="18">
        <v>0.93748722841777976</v>
      </c>
      <c r="AH17" s="18">
        <v>1.3443673868815438</v>
      </c>
      <c r="AI17" s="18">
        <v>-0.1037639190555808</v>
      </c>
      <c r="AJ17" s="18">
        <v>0.26721747309052546</v>
      </c>
      <c r="AK17" s="18">
        <v>0.18946004767998659</v>
      </c>
      <c r="AL17" s="96">
        <v>1.2655273236776168</v>
      </c>
      <c r="AM17" s="95">
        <v>1.7892819568674554</v>
      </c>
      <c r="AN17" s="18">
        <v>0.8792548701106</v>
      </c>
      <c r="AO17" s="18">
        <v>0.43766075718308173</v>
      </c>
      <c r="AP17" s="18">
        <v>1.8233489303101464</v>
      </c>
      <c r="AQ17" s="18">
        <v>0.5841573913672562</v>
      </c>
      <c r="AR17" s="18">
        <v>0.19902853618070537</v>
      </c>
      <c r="AS17" s="18">
        <v>1.3449844023760704</v>
      </c>
      <c r="AT17" s="18">
        <v>1.103470350974419</v>
      </c>
      <c r="AU17" s="18">
        <v>2.2043792688286317</v>
      </c>
      <c r="AV17" s="18">
        <v>1.7353871558228207</v>
      </c>
      <c r="AW17" s="18">
        <v>0.58499327046956751</v>
      </c>
      <c r="AX17" s="96">
        <v>0.47504955751749378</v>
      </c>
      <c r="AY17" s="95">
        <v>2.2387136562042258</v>
      </c>
      <c r="AZ17" s="18">
        <v>-0.41262258173591704</v>
      </c>
      <c r="BA17" s="18">
        <v>-1.542824385228414E-2</v>
      </c>
      <c r="BB17" s="18">
        <v>1.6769398567829654</v>
      </c>
      <c r="BC17" s="18">
        <v>0.48140334959805386</v>
      </c>
      <c r="BD17" s="18">
        <v>-0.1946985838831381</v>
      </c>
      <c r="BE17" s="18">
        <v>1.1312861788247233</v>
      </c>
      <c r="BF17" s="18">
        <v>-0.60257555298592536</v>
      </c>
      <c r="BG17" s="18">
        <v>1.7483786143565538</v>
      </c>
      <c r="BH17" s="18">
        <v>0.91316926661220066</v>
      </c>
      <c r="BI17" s="18">
        <v>-0.60962545418175296</v>
      </c>
      <c r="BJ17" s="96">
        <v>1.1957016973780981</v>
      </c>
      <c r="BK17" s="95">
        <v>-0.37197503023860179</v>
      </c>
      <c r="BL17" s="18">
        <v>-0.11354724902406588</v>
      </c>
      <c r="BM17" s="18">
        <v>0.8463109308925425</v>
      </c>
      <c r="BN17" s="18">
        <v>2.1472590938105043</v>
      </c>
      <c r="BO17" s="18">
        <v>0.93969414440482524</v>
      </c>
      <c r="BP17" s="18">
        <v>0.40709760990512223</v>
      </c>
      <c r="BQ17" s="18">
        <v>0.51709283192712974</v>
      </c>
      <c r="BR17" s="18">
        <v>0.26254968094691833</v>
      </c>
      <c r="BS17" s="18">
        <v>1.6485389861943673</v>
      </c>
      <c r="BT17" s="18">
        <v>0.12364288457888506</v>
      </c>
      <c r="BU17" s="18">
        <v>0.66985486179559928</v>
      </c>
      <c r="BV17" s="96">
        <v>1.6439729843848738</v>
      </c>
      <c r="BW17" s="95">
        <v>2.1496137436900256</v>
      </c>
      <c r="BX17" s="18">
        <v>-0.55981364312177107</v>
      </c>
      <c r="BY17" s="18">
        <v>-0.75750982983466031</v>
      </c>
      <c r="BZ17" s="18">
        <v>0.3087034215824076</v>
      </c>
      <c r="CA17" s="18">
        <v>-0.24093163400735307</v>
      </c>
      <c r="CB17" s="18">
        <v>1.7175637600814753E-2</v>
      </c>
      <c r="CC17" s="18">
        <v>1.14710699990259</v>
      </c>
      <c r="CD17" s="18">
        <v>1.0825453195296291</v>
      </c>
      <c r="CE17" s="18">
        <v>1.5025386382251611</v>
      </c>
      <c r="CF17" s="18">
        <v>-1.0967775018522588</v>
      </c>
      <c r="CG17" s="18">
        <v>5.4161747407704297E-2</v>
      </c>
      <c r="CH17" s="96">
        <v>1.7165948439669307</v>
      </c>
      <c r="CI17" s="95">
        <v>2.2016589362885384</v>
      </c>
      <c r="CJ17" s="18">
        <v>2.2016434197338128</v>
      </c>
      <c r="CK17" s="18">
        <v>1.4714484640429077</v>
      </c>
      <c r="CL17" s="18">
        <v>3.0527225233441868</v>
      </c>
      <c r="CM17" s="18">
        <v>5.988878460682983</v>
      </c>
      <c r="CN17" s="18">
        <v>6.7122734757796962</v>
      </c>
      <c r="CO17" s="18">
        <v>12.164516479110077</v>
      </c>
      <c r="CP17" s="18">
        <v>2.980840992922225</v>
      </c>
      <c r="CQ17" s="18">
        <v>2.732194166048302</v>
      </c>
      <c r="CR17" s="18">
        <v>2.9440609992126952</v>
      </c>
      <c r="CS17" s="18">
        <v>2.5673729203486602</v>
      </c>
      <c r="CT17" s="96">
        <v>6.3931228281808927</v>
      </c>
      <c r="CU17" s="95">
        <v>6.6512397732815316</v>
      </c>
      <c r="CV17" s="18">
        <v>1.3728422660949917</v>
      </c>
      <c r="CW17" s="18">
        <v>-0.20707055938571273</v>
      </c>
      <c r="CX17" s="18">
        <v>0.11352263814092112</v>
      </c>
      <c r="CY17" s="18">
        <v>-0.33038545036140476</v>
      </c>
      <c r="CZ17" s="18">
        <v>-1.5340342328291285</v>
      </c>
      <c r="DA17" s="18">
        <v>2.250884702067097</v>
      </c>
      <c r="DB17" s="18">
        <v>0.67725631552850984</v>
      </c>
      <c r="DC17" s="18">
        <v>0.8501346553037763</v>
      </c>
      <c r="DD17" s="18">
        <v>0.9622259488308913</v>
      </c>
      <c r="DE17" s="18">
        <v>0.71023881428730817</v>
      </c>
      <c r="DF17" s="96">
        <v>1.4044073636874117</v>
      </c>
      <c r="DG17" s="95">
        <v>4.8026282270081424</v>
      </c>
      <c r="DH17" s="18">
        <v>3.3817363638727613</v>
      </c>
      <c r="DI17" s="18">
        <v>4.8533987173423156</v>
      </c>
      <c r="DJ17" s="18">
        <v>6.1755991875357807</v>
      </c>
      <c r="DK17" s="18">
        <v>2.7540286115652464</v>
      </c>
      <c r="DL17" s="18">
        <v>2.6116895010086125</v>
      </c>
      <c r="DM17" s="18">
        <v>7.6065503923845768</v>
      </c>
      <c r="DN17" s="18">
        <v>8.1910292737851478</v>
      </c>
      <c r="DO17" s="18">
        <v>2.2495016292292149</v>
      </c>
      <c r="DP17" s="18">
        <v>1.8206403746424655</v>
      </c>
      <c r="DQ17" s="18">
        <v>2.1618321281145398</v>
      </c>
      <c r="DR17" s="96">
        <v>1.7778408802145123</v>
      </c>
      <c r="DS17" s="95">
        <v>4.6983971321165257</v>
      </c>
      <c r="DT17" s="18">
        <v>2.1948164295125565</v>
      </c>
      <c r="DU17" s="18">
        <v>1.8695492606030797</v>
      </c>
      <c r="DV17" s="18">
        <v>1.9309475769092188</v>
      </c>
      <c r="DW17" s="18">
        <v>1.9781691627856759</v>
      </c>
      <c r="DX17" s="18">
        <v>3.2693817825065565</v>
      </c>
      <c r="DY17" s="18">
        <v>3.7495565282454493</v>
      </c>
      <c r="DZ17" s="18">
        <v>3.0026900570588424</v>
      </c>
      <c r="EA17" s="18">
        <v>0.28476004291817958</v>
      </c>
      <c r="EB17" s="18">
        <v>1.9574942667223212</v>
      </c>
      <c r="EC17" s="18">
        <v>3.2153594500477425</v>
      </c>
      <c r="ED17" s="96">
        <v>1.6878894824276216</v>
      </c>
      <c r="EE17" s="95">
        <v>4.0838887430155495</v>
      </c>
      <c r="EF17" s="18">
        <v>3.8477942680227244</v>
      </c>
      <c r="EG17" s="18">
        <v>14.858907927510103</v>
      </c>
      <c r="EH17" s="16">
        <v>6.0694948312984849</v>
      </c>
      <c r="EI17" s="16">
        <v>1.7108232960727321</v>
      </c>
      <c r="EJ17" s="16">
        <v>1.4483023116809335</v>
      </c>
      <c r="EK17" s="16">
        <v>2.6353800515476138</v>
      </c>
      <c r="EL17" s="16">
        <v>1.7031174320931086</v>
      </c>
      <c r="EM17" s="16">
        <v>1.2176037581832304</v>
      </c>
      <c r="EN17" s="16">
        <v>4.0794907931967828</v>
      </c>
      <c r="EO17" s="16">
        <v>4.4285638084976569</v>
      </c>
      <c r="EP17" s="91">
        <v>6.1411693110512005</v>
      </c>
      <c r="EQ17" s="95">
        <v>5.8469586075628115</v>
      </c>
      <c r="ER17" s="18">
        <v>3.8373192755406933</v>
      </c>
      <c r="ES17" s="18">
        <v>2.4867543032485173</v>
      </c>
      <c r="ET17" s="16">
        <v>1.1756327884942408</v>
      </c>
      <c r="EU17" s="16">
        <v>1.8270819563162917</v>
      </c>
      <c r="EV17" s="16">
        <v>1.9457119764842616</v>
      </c>
      <c r="EW17" s="16">
        <v>3.0344637134242021</v>
      </c>
      <c r="EX17" s="16">
        <v>1.7758208302576293</v>
      </c>
      <c r="EY17" s="16">
        <v>2.5757301247482047</v>
      </c>
      <c r="EZ17" s="16">
        <v>2.041874223242047</v>
      </c>
      <c r="FA17" s="16">
        <v>-9.8573842434888093E-3</v>
      </c>
      <c r="FB17" s="91">
        <v>1.4128081122704685</v>
      </c>
      <c r="FC17" s="95">
        <v>4.1510175081141369</v>
      </c>
      <c r="FD17" s="18">
        <v>3.4708399692613625</v>
      </c>
      <c r="FE17" s="18">
        <v>3.8299641043619346</v>
      </c>
      <c r="FF17" s="16">
        <v>1.8481298654149612</v>
      </c>
      <c r="FG17" s="16">
        <v>2.7307062966002178</v>
      </c>
      <c r="FH17" s="16">
        <v>0.97177308736485202</v>
      </c>
      <c r="FI17" s="16">
        <v>1.2233902062786797</v>
      </c>
      <c r="FJ17" s="16">
        <v>5.4738207674649146</v>
      </c>
      <c r="FK17" s="16">
        <v>0.63289057625601686</v>
      </c>
      <c r="FL17" s="16">
        <v>2.8318419151224674</v>
      </c>
      <c r="FM17" s="16">
        <v>4.4502293434993447</v>
      </c>
      <c r="FN17" s="91">
        <v>3.4792325229450825</v>
      </c>
      <c r="FO17" s="95">
        <v>7.3261683879503323</v>
      </c>
      <c r="FP17" s="18">
        <v>1.4277895390212478</v>
      </c>
      <c r="FQ17" s="18">
        <v>3.2783052731069517</v>
      </c>
      <c r="FR17" s="92">
        <v>4.609604126831897</v>
      </c>
      <c r="FS17" s="92">
        <v>2.0991131688554248</v>
      </c>
      <c r="FT17" s="16">
        <v>5.9554631497184829</v>
      </c>
      <c r="FU17" s="16"/>
      <c r="FV17" s="16"/>
      <c r="FW17" s="16"/>
      <c r="FX17" s="16"/>
      <c r="FY17" s="16"/>
      <c r="FZ17" s="91"/>
    </row>
    <row r="18" spans="1:182" ht="30.75" customHeight="1" x14ac:dyDescent="0.2">
      <c r="A18" s="93" t="s">
        <v>85</v>
      </c>
      <c r="B18" s="94" t="s">
        <v>86</v>
      </c>
      <c r="C18" s="95"/>
      <c r="D18" s="18">
        <v>2.2187764133115877</v>
      </c>
      <c r="E18" s="18">
        <v>0.82869952868944097</v>
      </c>
      <c r="F18" s="18">
        <v>0.71532855154141828</v>
      </c>
      <c r="G18" s="18">
        <v>1.1143402449170168</v>
      </c>
      <c r="H18" s="18">
        <v>1.2363031260198767</v>
      </c>
      <c r="I18" s="18">
        <v>2.4558085813234101</v>
      </c>
      <c r="J18" s="18">
        <v>1.1283527666392104</v>
      </c>
      <c r="K18" s="18">
        <v>1.5504428534831334</v>
      </c>
      <c r="L18" s="18">
        <v>1.9470584055703739</v>
      </c>
      <c r="M18" s="18">
        <v>3.6319614016646398</v>
      </c>
      <c r="N18" s="96">
        <v>2.0937358119882816</v>
      </c>
      <c r="O18" s="95">
        <v>3.0183199589086627</v>
      </c>
      <c r="P18" s="18">
        <v>0.88816577881323155</v>
      </c>
      <c r="Q18" s="18">
        <v>1.2767785121907025</v>
      </c>
      <c r="R18" s="18">
        <v>4.9921619005839801</v>
      </c>
      <c r="S18" s="18">
        <v>2.4409279132184594</v>
      </c>
      <c r="T18" s="18">
        <v>0.81054878938438435</v>
      </c>
      <c r="U18" s="18">
        <v>3.4711300915336096</v>
      </c>
      <c r="V18" s="18">
        <v>5.6181775986451754</v>
      </c>
      <c r="W18" s="18">
        <v>2.1689469211923438</v>
      </c>
      <c r="X18" s="18">
        <v>4.3401666828726491</v>
      </c>
      <c r="Y18" s="18">
        <v>4.517615635180789</v>
      </c>
      <c r="Z18" s="96">
        <v>4.3448047211211787</v>
      </c>
      <c r="AA18" s="95">
        <v>1.2866361848823402</v>
      </c>
      <c r="AB18" s="18">
        <v>4.8598269038371313</v>
      </c>
      <c r="AC18" s="18">
        <v>2.6132375488776631</v>
      </c>
      <c r="AD18" s="18">
        <v>2.9856424350641788</v>
      </c>
      <c r="AE18" s="18">
        <v>1.0753560228250763</v>
      </c>
      <c r="AF18" s="18">
        <v>0.33525197799619377</v>
      </c>
      <c r="AG18" s="18">
        <v>0.97036723776868428</v>
      </c>
      <c r="AH18" s="18">
        <v>1.2927210119973296</v>
      </c>
      <c r="AI18" s="18">
        <v>0.4480225033739913</v>
      </c>
      <c r="AJ18" s="18">
        <v>0.68914066653076134</v>
      </c>
      <c r="AK18" s="18">
        <v>0.72812307098917017</v>
      </c>
      <c r="AL18" s="96">
        <v>0.84502410643840165</v>
      </c>
      <c r="AM18" s="95">
        <v>1.1193546721899992</v>
      </c>
      <c r="AN18" s="18">
        <v>1.2766219851856278</v>
      </c>
      <c r="AO18" s="18">
        <v>0.77073686227761584</v>
      </c>
      <c r="AP18" s="18">
        <v>2.1920341822385438</v>
      </c>
      <c r="AQ18" s="18">
        <v>2.3063666597288091</v>
      </c>
      <c r="AR18" s="18">
        <v>0.79590197430138687</v>
      </c>
      <c r="AS18" s="18">
        <v>1.521013332768149</v>
      </c>
      <c r="AT18" s="18">
        <v>1.2758430506053742E-2</v>
      </c>
      <c r="AU18" s="18">
        <v>1.2236201884329176</v>
      </c>
      <c r="AV18" s="18">
        <v>-0.65195347707512497</v>
      </c>
      <c r="AW18" s="18">
        <v>0.4420150999962118</v>
      </c>
      <c r="AX18" s="96">
        <v>0.44944628102081197</v>
      </c>
      <c r="AY18" s="95">
        <v>0.12942969134066118</v>
      </c>
      <c r="AZ18" s="18">
        <v>0.77082167409470514</v>
      </c>
      <c r="BA18" s="18">
        <v>0.62869913530680321</v>
      </c>
      <c r="BB18" s="18">
        <v>3.341584691960847</v>
      </c>
      <c r="BC18" s="18">
        <v>-0.10219864674705548</v>
      </c>
      <c r="BD18" s="18">
        <v>1.0455135255817822</v>
      </c>
      <c r="BE18" s="18">
        <v>-0.64979342390884653</v>
      </c>
      <c r="BF18" s="18">
        <v>1.3336851561312528</v>
      </c>
      <c r="BG18" s="18">
        <v>-0.27784192632158522</v>
      </c>
      <c r="BH18" s="18">
        <v>-1.6419020264586663</v>
      </c>
      <c r="BI18" s="18">
        <v>-1.1628704693314518</v>
      </c>
      <c r="BJ18" s="96">
        <v>-0.19414955493152775</v>
      </c>
      <c r="BK18" s="95">
        <v>1.2236590022771026</v>
      </c>
      <c r="BL18" s="18">
        <v>0.24728602056806892</v>
      </c>
      <c r="BM18" s="18">
        <v>1.5149496987392581</v>
      </c>
      <c r="BN18" s="18">
        <v>2.5171761864909854</v>
      </c>
      <c r="BO18" s="18">
        <v>0.36841547106564576</v>
      </c>
      <c r="BP18" s="18">
        <v>-0.13635472221385214</v>
      </c>
      <c r="BQ18" s="18">
        <v>0.58120695898796271</v>
      </c>
      <c r="BR18" s="18">
        <v>0.84975783905522917</v>
      </c>
      <c r="BS18" s="18">
        <v>1.0803029312842654</v>
      </c>
      <c r="BT18" s="18">
        <v>0.29017525349475193</v>
      </c>
      <c r="BU18" s="18">
        <v>1.210869240056752</v>
      </c>
      <c r="BV18" s="96">
        <v>0.56577372280194993</v>
      </c>
      <c r="BW18" s="95">
        <v>-0.3343803287448992</v>
      </c>
      <c r="BX18" s="18">
        <v>-0.31262692694625116</v>
      </c>
      <c r="BY18" s="18">
        <v>-4.8312818223820386E-2</v>
      </c>
      <c r="BZ18" s="18">
        <v>1.3897317734172816</v>
      </c>
      <c r="CA18" s="18">
        <v>1.2306504858395044</v>
      </c>
      <c r="CB18" s="18">
        <v>0.11636075884050001</v>
      </c>
      <c r="CC18" s="18">
        <v>0.63599416158071165</v>
      </c>
      <c r="CD18" s="18">
        <v>1.699124149588144</v>
      </c>
      <c r="CE18" s="18">
        <v>1.2894345188796876</v>
      </c>
      <c r="CF18" s="18">
        <v>0.46185989091122792</v>
      </c>
      <c r="CG18" s="18">
        <v>-0.58508556484105156</v>
      </c>
      <c r="CH18" s="96">
        <v>1.0870366476136297</v>
      </c>
      <c r="CI18" s="95">
        <v>0.95055997239188628</v>
      </c>
      <c r="CJ18" s="18">
        <v>0.5977912317218852</v>
      </c>
      <c r="CK18" s="18">
        <v>1.3442603005001246</v>
      </c>
      <c r="CL18" s="18">
        <v>4.475463745721143</v>
      </c>
      <c r="CM18" s="18">
        <v>6.2064469375464881</v>
      </c>
      <c r="CN18" s="18">
        <v>6.7714646226697255</v>
      </c>
      <c r="CO18" s="18">
        <v>10.264995373112924</v>
      </c>
      <c r="CP18" s="18">
        <v>0.84776596844717744</v>
      </c>
      <c r="CQ18" s="18">
        <v>2.8634829207347536</v>
      </c>
      <c r="CR18" s="18">
        <v>1.9636178006597902</v>
      </c>
      <c r="CS18" s="18">
        <v>2.6188651286134217</v>
      </c>
      <c r="CT18" s="96">
        <v>5.516664586951407</v>
      </c>
      <c r="CU18" s="95">
        <v>4.4520042020418202</v>
      </c>
      <c r="CV18" s="18">
        <v>-5.7004750653959491E-3</v>
      </c>
      <c r="CW18" s="18">
        <v>0.97728076749785942</v>
      </c>
      <c r="CX18" s="18">
        <v>0.83101067353234725</v>
      </c>
      <c r="CY18" s="18">
        <v>-0.98908741953862034</v>
      </c>
      <c r="CZ18" s="18">
        <v>0.96529890054881662</v>
      </c>
      <c r="DA18" s="18">
        <v>1.9251186206116699</v>
      </c>
      <c r="DB18" s="18">
        <v>0.67539864221129164</v>
      </c>
      <c r="DC18" s="18">
        <v>4.0461278102583265</v>
      </c>
      <c r="DD18" s="18">
        <v>5.0757120680898993E-2</v>
      </c>
      <c r="DE18" s="18">
        <v>0.93365381053483532</v>
      </c>
      <c r="DF18" s="96">
        <v>4.4393310236239074</v>
      </c>
      <c r="DG18" s="95">
        <v>1.9658568291876009</v>
      </c>
      <c r="DH18" s="18">
        <v>3.5405384519525001</v>
      </c>
      <c r="DI18" s="18">
        <v>2.1735599107199022</v>
      </c>
      <c r="DJ18" s="18">
        <v>8.7481676908885362</v>
      </c>
      <c r="DK18" s="18">
        <v>3.3974834350431848</v>
      </c>
      <c r="DL18" s="18">
        <v>3.5873003096313454</v>
      </c>
      <c r="DM18" s="18">
        <v>6.5257703342353324</v>
      </c>
      <c r="DN18" s="18">
        <v>7.8048367223658062</v>
      </c>
      <c r="DO18" s="18">
        <v>3.8688128285841827</v>
      </c>
      <c r="DP18" s="18">
        <v>1.9291146819753919</v>
      </c>
      <c r="DQ18" s="18">
        <v>2.1329921885042182</v>
      </c>
      <c r="DR18" s="96">
        <v>1.475011178696704</v>
      </c>
      <c r="DS18" s="95">
        <v>1.3169429940046626</v>
      </c>
      <c r="DT18" s="18">
        <v>-0.76275922860915557</v>
      </c>
      <c r="DU18" s="18">
        <v>0.95410009642047555</v>
      </c>
      <c r="DV18" s="18">
        <v>3.0932499167183352</v>
      </c>
      <c r="DW18" s="18">
        <v>2.1859375383464226</v>
      </c>
      <c r="DX18" s="18">
        <v>2.5358406047311917</v>
      </c>
      <c r="DY18" s="18">
        <v>3.6413193985330707</v>
      </c>
      <c r="DZ18" s="18">
        <v>1.4791050530739653</v>
      </c>
      <c r="EA18" s="18">
        <v>3.231435381655217</v>
      </c>
      <c r="EB18" s="18">
        <v>2.3677993965914794</v>
      </c>
      <c r="EC18" s="18">
        <v>2.0509962919755793</v>
      </c>
      <c r="ED18" s="96">
        <v>1.6023841894509303</v>
      </c>
      <c r="EE18" s="95">
        <v>3.2199092147528603</v>
      </c>
      <c r="EF18" s="18">
        <v>1.4704268871423665</v>
      </c>
      <c r="EG18" s="18">
        <v>15.797280331570263</v>
      </c>
      <c r="EH18" s="16">
        <v>6.8394479687180052</v>
      </c>
      <c r="EI18" s="16">
        <v>0.13484152826850959</v>
      </c>
      <c r="EJ18" s="16">
        <v>2.7269266765958662</v>
      </c>
      <c r="EK18" s="16">
        <v>2.0102304929264534</v>
      </c>
      <c r="EL18" s="16">
        <v>2.5172413823044195</v>
      </c>
      <c r="EM18" s="16">
        <v>1.1623599755993297</v>
      </c>
      <c r="EN18" s="16">
        <v>6.3257839516912071</v>
      </c>
      <c r="EO18" s="16">
        <v>3.7950678207409112</v>
      </c>
      <c r="EP18" s="91">
        <v>6.8221491554384102</v>
      </c>
      <c r="EQ18" s="95">
        <v>4.9645760719597263</v>
      </c>
      <c r="ER18" s="18">
        <v>2.6746765532430317</v>
      </c>
      <c r="ES18" s="18">
        <v>1.2786936536933098</v>
      </c>
      <c r="ET18" s="16">
        <v>2.0301522756149382</v>
      </c>
      <c r="EU18" s="16">
        <v>1.1340145063422682</v>
      </c>
      <c r="EV18" s="16">
        <v>1.8220900723609788</v>
      </c>
      <c r="EW18" s="16">
        <v>0.73429342037501044</v>
      </c>
      <c r="EX18" s="16">
        <v>1.0213006997751535</v>
      </c>
      <c r="EY18" s="16">
        <v>1.8938445624808509</v>
      </c>
      <c r="EZ18" s="16">
        <v>2.1849668110006633</v>
      </c>
      <c r="FA18" s="16">
        <v>0.6107197203408532</v>
      </c>
      <c r="FB18" s="91">
        <v>1.7858092672563259</v>
      </c>
      <c r="FC18" s="95">
        <v>3.3292264251749941</v>
      </c>
      <c r="FD18" s="18">
        <v>1.6476273279336056</v>
      </c>
      <c r="FE18" s="18">
        <v>3.287270714022327</v>
      </c>
      <c r="FF18" s="16">
        <v>3.8169105470624345</v>
      </c>
      <c r="FG18" s="16">
        <v>1.343551809986792</v>
      </c>
      <c r="FH18" s="16">
        <v>0.93681978463058613</v>
      </c>
      <c r="FI18" s="16">
        <v>2.2801527315374273</v>
      </c>
      <c r="FJ18" s="16">
        <v>2.7732253029642635</v>
      </c>
      <c r="FK18" s="16">
        <v>2.0802854433053426</v>
      </c>
      <c r="FL18" s="16">
        <v>3.4003906249404849</v>
      </c>
      <c r="FM18" s="16">
        <v>4.093967030692383</v>
      </c>
      <c r="FN18" s="91">
        <v>3.8037127167192466</v>
      </c>
      <c r="FO18" s="95">
        <v>5.2977481116516287</v>
      </c>
      <c r="FP18" s="18">
        <v>1.7208135051528757</v>
      </c>
      <c r="FQ18" s="18">
        <v>3.3645964983478649</v>
      </c>
      <c r="FR18" s="92">
        <v>4.8191254131963177</v>
      </c>
      <c r="FS18" s="92">
        <v>1.0406926069842228</v>
      </c>
      <c r="FT18" s="16">
        <v>4.7344180614423976</v>
      </c>
      <c r="FU18" s="16"/>
      <c r="FV18" s="16"/>
      <c r="FW18" s="16"/>
      <c r="FX18" s="16"/>
      <c r="FY18" s="16"/>
      <c r="FZ18" s="91"/>
    </row>
    <row r="19" spans="1:182" ht="30.75" customHeight="1" x14ac:dyDescent="0.2">
      <c r="A19" s="93" t="s">
        <v>87</v>
      </c>
      <c r="B19" s="94" t="s">
        <v>88</v>
      </c>
      <c r="C19" s="95"/>
      <c r="D19" s="18">
        <v>1.7926533398740219</v>
      </c>
      <c r="E19" s="18">
        <v>1.3162773110014143</v>
      </c>
      <c r="F19" s="18">
        <v>1.2145368276255368</v>
      </c>
      <c r="G19" s="18">
        <v>1.2268489410756587</v>
      </c>
      <c r="H19" s="18">
        <v>1.6373040695722381</v>
      </c>
      <c r="I19" s="18">
        <v>1.7087580805017524</v>
      </c>
      <c r="J19" s="18">
        <v>1.769103696250184</v>
      </c>
      <c r="K19" s="18">
        <v>1.1710379019002914</v>
      </c>
      <c r="L19" s="18">
        <v>1.143791695847213</v>
      </c>
      <c r="M19" s="18">
        <v>1.8962194109710424</v>
      </c>
      <c r="N19" s="96">
        <v>2.8268632906069513</v>
      </c>
      <c r="O19" s="95">
        <v>3.3715656559138552</v>
      </c>
      <c r="P19" s="18">
        <v>1.3705791833723993</v>
      </c>
      <c r="Q19" s="18">
        <v>0.68359604554618159</v>
      </c>
      <c r="R19" s="18">
        <v>2.0618389611910999</v>
      </c>
      <c r="S19" s="18">
        <v>2.6077837988843271</v>
      </c>
      <c r="T19" s="18">
        <v>4.2520867436309828</v>
      </c>
      <c r="U19" s="18">
        <v>6.2113743535212365</v>
      </c>
      <c r="V19" s="18">
        <v>3.3272654192080893</v>
      </c>
      <c r="W19" s="18">
        <v>2.4048692006832795</v>
      </c>
      <c r="X19" s="18">
        <v>1.2079341248120414</v>
      </c>
      <c r="Y19" s="18">
        <v>4.1185370406576709</v>
      </c>
      <c r="Z19" s="96">
        <v>6.2228919338298994</v>
      </c>
      <c r="AA19" s="95">
        <v>4.7965089718430534</v>
      </c>
      <c r="AB19" s="18">
        <v>1.1139796738227403</v>
      </c>
      <c r="AC19" s="18">
        <v>3.4208036381469356</v>
      </c>
      <c r="AD19" s="18">
        <v>2.9556625718010139</v>
      </c>
      <c r="AE19" s="18">
        <v>2.3453355683388963</v>
      </c>
      <c r="AF19" s="18">
        <v>0.82516449786054125</v>
      </c>
      <c r="AG19" s="18">
        <v>1.254588544702699</v>
      </c>
      <c r="AH19" s="18">
        <v>1.2306395460032036</v>
      </c>
      <c r="AI19" s="18">
        <v>0.26513819094391522</v>
      </c>
      <c r="AJ19" s="18">
        <v>1.7001916922408498</v>
      </c>
      <c r="AK19" s="18">
        <v>1.2802466501956786</v>
      </c>
      <c r="AL19" s="96">
        <v>0.27111810595702934</v>
      </c>
      <c r="AM19" s="95">
        <v>2.3405837192918</v>
      </c>
      <c r="AN19" s="18">
        <v>-4.209738376282246E-2</v>
      </c>
      <c r="AO19" s="18">
        <v>0.53555732026202918</v>
      </c>
      <c r="AP19" s="18">
        <v>3.3329133142683673</v>
      </c>
      <c r="AQ19" s="18">
        <v>1.5290318784036145</v>
      </c>
      <c r="AR19" s="18">
        <v>0.193489544915181</v>
      </c>
      <c r="AS19" s="18">
        <v>1.2146275829711755</v>
      </c>
      <c r="AT19" s="18">
        <v>1.9609871313664939</v>
      </c>
      <c r="AU19" s="18">
        <v>3.0319856641519465</v>
      </c>
      <c r="AV19" s="18">
        <v>1.25831904932528</v>
      </c>
      <c r="AW19" s="18">
        <v>-0.72673006359683257</v>
      </c>
      <c r="AX19" s="96">
        <v>0.43826557976754543</v>
      </c>
      <c r="AY19" s="95">
        <v>2.0975400448908914</v>
      </c>
      <c r="AZ19" s="18">
        <v>0.37920537456463421</v>
      </c>
      <c r="BA19" s="18">
        <v>0.40296793477649828</v>
      </c>
      <c r="BB19" s="18">
        <v>0.91312061435712621</v>
      </c>
      <c r="BC19" s="18">
        <v>0.86725541940265316</v>
      </c>
      <c r="BD19" s="18">
        <v>0.30458975771155394</v>
      </c>
      <c r="BE19" s="18">
        <v>0.59543160088331604</v>
      </c>
      <c r="BF19" s="18">
        <v>0.34363068309417599</v>
      </c>
      <c r="BG19" s="18">
        <v>2.8429920490722793</v>
      </c>
      <c r="BH19" s="18">
        <v>1.2139530043385776</v>
      </c>
      <c r="BI19" s="18">
        <v>-0.51740270203984551</v>
      </c>
      <c r="BJ19" s="96">
        <v>0.42977889208441411</v>
      </c>
      <c r="BK19" s="95">
        <v>-0.31528191866173927</v>
      </c>
      <c r="BL19" s="18">
        <v>-0.35366931937821278</v>
      </c>
      <c r="BM19" s="18">
        <v>1.0985153970887183</v>
      </c>
      <c r="BN19" s="18">
        <v>1.158399890624068</v>
      </c>
      <c r="BO19" s="18">
        <v>2.0264645954813432</v>
      </c>
      <c r="BP19" s="18">
        <v>1.5213780651917972</v>
      </c>
      <c r="BQ19" s="18">
        <v>0.73428351003978776</v>
      </c>
      <c r="BR19" s="18">
        <v>0.12243919618582311</v>
      </c>
      <c r="BS19" s="18">
        <v>1.9769636295479955</v>
      </c>
      <c r="BT19" s="18">
        <v>1.6061676270686007</v>
      </c>
      <c r="BU19" s="18">
        <v>0.68492431805711362</v>
      </c>
      <c r="BV19" s="96">
        <v>2.042094659456211</v>
      </c>
      <c r="BW19" s="95">
        <v>1.9667368053908945</v>
      </c>
      <c r="BX19" s="18">
        <v>-0.55732639412026685</v>
      </c>
      <c r="BY19" s="18">
        <v>-0.60095908935223008</v>
      </c>
      <c r="BZ19" s="18">
        <v>1.0936241874942425</v>
      </c>
      <c r="CA19" s="18">
        <v>9.626469113700864E-2</v>
      </c>
      <c r="CB19" s="18">
        <v>-3.5546675976448228E-2</v>
      </c>
      <c r="CC19" s="18">
        <v>1.5411022098500666</v>
      </c>
      <c r="CD19" s="18">
        <v>1.566173552445278</v>
      </c>
      <c r="CE19" s="18">
        <v>1.8065681401156866</v>
      </c>
      <c r="CF19" s="18">
        <v>5.9093188075962644E-3</v>
      </c>
      <c r="CG19" s="18">
        <v>-0.62306051606358892</v>
      </c>
      <c r="CH19" s="96">
        <v>1.4495149858941829</v>
      </c>
      <c r="CI19" s="95">
        <v>0.85131595100335744</v>
      </c>
      <c r="CJ19" s="18">
        <v>0.18201155238305944</v>
      </c>
      <c r="CK19" s="18">
        <v>3.1813474474497099</v>
      </c>
      <c r="CL19" s="18">
        <v>5.0778373943943507</v>
      </c>
      <c r="CM19" s="18">
        <v>7.6073860612484481</v>
      </c>
      <c r="CN19" s="18">
        <v>7.9555240580369286</v>
      </c>
      <c r="CO19" s="18">
        <v>7.1208323911283458</v>
      </c>
      <c r="CP19" s="18">
        <v>3.215417533232781</v>
      </c>
      <c r="CQ19" s="18">
        <v>3.304848501802752</v>
      </c>
      <c r="CR19" s="18">
        <v>3.3818284248270629</v>
      </c>
      <c r="CS19" s="18">
        <v>2.0661148223510679</v>
      </c>
      <c r="CT19" s="96">
        <v>3.8727144534237397</v>
      </c>
      <c r="CU19" s="95">
        <v>3.0203488823738951</v>
      </c>
      <c r="CV19" s="18">
        <v>1.8928305768748999</v>
      </c>
      <c r="CW19" s="18">
        <v>1.6279287031424161</v>
      </c>
      <c r="CX19" s="18">
        <v>1.3307117864248994</v>
      </c>
      <c r="CY19" s="18">
        <v>0.55721037756164549</v>
      </c>
      <c r="CZ19" s="18">
        <v>-0.369965897184656</v>
      </c>
      <c r="DA19" s="18">
        <v>0.37943349220468292</v>
      </c>
      <c r="DB19" s="18">
        <v>2.6016204319662819</v>
      </c>
      <c r="DC19" s="18">
        <v>3.2727383675306783</v>
      </c>
      <c r="DD19" s="18">
        <v>0.15304870378056989</v>
      </c>
      <c r="DE19" s="18">
        <v>-0.52635778914685716</v>
      </c>
      <c r="DF19" s="96">
        <v>2.6415402210406</v>
      </c>
      <c r="DG19" s="95">
        <v>4.167067856539461</v>
      </c>
      <c r="DH19" s="18">
        <v>0.2165998799906248</v>
      </c>
      <c r="DI19" s="18">
        <v>3.8700551205695035</v>
      </c>
      <c r="DJ19" s="18">
        <v>5.6551540971389898</v>
      </c>
      <c r="DK19" s="18">
        <v>3.8741772394083114</v>
      </c>
      <c r="DL19" s="18">
        <v>3.400159129879853</v>
      </c>
      <c r="DM19" s="18">
        <v>5.2158241642978425</v>
      </c>
      <c r="DN19" s="18">
        <v>8.3433253743387326</v>
      </c>
      <c r="DO19" s="18">
        <v>2.5767428164343613</v>
      </c>
      <c r="DP19" s="18">
        <v>3.1733904325354558</v>
      </c>
      <c r="DQ19" s="18">
        <v>4.2277558896283978</v>
      </c>
      <c r="DR19" s="96">
        <v>1.7744391817566338</v>
      </c>
      <c r="DS19" s="95">
        <v>0.89986924745599595</v>
      </c>
      <c r="DT19" s="18">
        <v>0.46904976485097905</v>
      </c>
      <c r="DU19" s="18">
        <v>4.105017888897649</v>
      </c>
      <c r="DV19" s="18">
        <v>2.4124952556305459</v>
      </c>
      <c r="DW19" s="18">
        <v>2.9050657311479995</v>
      </c>
      <c r="DX19" s="18">
        <v>2.7149588889306813</v>
      </c>
      <c r="DY19" s="18">
        <v>3.7777644428292945</v>
      </c>
      <c r="DZ19" s="18">
        <v>3.5075218280906171</v>
      </c>
      <c r="EA19" s="18">
        <v>1.9799194571175036</v>
      </c>
      <c r="EB19" s="18">
        <v>1.8831142516996522</v>
      </c>
      <c r="EC19" s="18">
        <v>2.9216638513483275</v>
      </c>
      <c r="ED19" s="96">
        <v>2.4323357008844653</v>
      </c>
      <c r="EE19" s="95">
        <v>3.0928882088607565</v>
      </c>
      <c r="EF19" s="18">
        <v>2.7246491848782455</v>
      </c>
      <c r="EG19" s="18">
        <v>17.046704680499289</v>
      </c>
      <c r="EH19" s="16">
        <v>4.4934098082614469</v>
      </c>
      <c r="EI19" s="16">
        <v>2.1372342340443993</v>
      </c>
      <c r="EJ19" s="16">
        <v>2.2197661794580767</v>
      </c>
      <c r="EK19" s="16">
        <v>1.4430197429391427</v>
      </c>
      <c r="EL19" s="16">
        <v>2.6429984612933026</v>
      </c>
      <c r="EM19" s="16">
        <v>1.2345945195694412</v>
      </c>
      <c r="EN19" s="16">
        <v>4.9210608912148075</v>
      </c>
      <c r="EO19" s="16">
        <v>5.7899354265623373</v>
      </c>
      <c r="EP19" s="91">
        <v>6.038728192392</v>
      </c>
      <c r="EQ19" s="95">
        <v>4.949058074391985</v>
      </c>
      <c r="ER19" s="18">
        <v>2.7310399353481358</v>
      </c>
      <c r="ES19" s="18">
        <v>0.91412585057177864</v>
      </c>
      <c r="ET19" s="16">
        <v>1.8518334769086664</v>
      </c>
      <c r="EU19" s="16">
        <v>2.0872354265804205</v>
      </c>
      <c r="EV19" s="16">
        <v>0.97456064250533814</v>
      </c>
      <c r="EW19" s="16">
        <v>2.1544658269655628</v>
      </c>
      <c r="EX19" s="16">
        <v>1.2893108033890144</v>
      </c>
      <c r="EY19" s="16">
        <v>3.3254736309552158</v>
      </c>
      <c r="EZ19" s="16">
        <v>1.1411784345232121</v>
      </c>
      <c r="FA19" s="16">
        <v>0.56605699791253983</v>
      </c>
      <c r="FB19" s="91">
        <v>2.4175695647820135</v>
      </c>
      <c r="FC19" s="95">
        <v>2.0051753418555336</v>
      </c>
      <c r="FD19" s="18">
        <v>1.3012569543643764</v>
      </c>
      <c r="FE19" s="18">
        <v>2.4885969752493082</v>
      </c>
      <c r="FF19" s="16">
        <v>0.58245493694177242</v>
      </c>
      <c r="FG19" s="16">
        <v>2.0197290698783235</v>
      </c>
      <c r="FH19" s="16">
        <v>1.4305920991987193</v>
      </c>
      <c r="FI19" s="16">
        <v>3.3980037821278728</v>
      </c>
      <c r="FJ19" s="16">
        <v>3.017382132593724</v>
      </c>
      <c r="FK19" s="16">
        <v>1.7315347785909552</v>
      </c>
      <c r="FL19" s="16">
        <v>3.9527581773758982</v>
      </c>
      <c r="FM19" s="16">
        <v>4.4054426325288603</v>
      </c>
      <c r="FN19" s="91">
        <v>4.2453576778479203</v>
      </c>
      <c r="FO19" s="95">
        <v>3.3455914355365195</v>
      </c>
      <c r="FP19" s="18">
        <v>4.0942482967381437</v>
      </c>
      <c r="FQ19" s="18">
        <v>3.5418212706357082</v>
      </c>
      <c r="FR19" s="92">
        <v>3.3566517040133874</v>
      </c>
      <c r="FS19" s="92">
        <v>2.6702476081733124</v>
      </c>
      <c r="FT19" s="16">
        <v>4.3094304354681867</v>
      </c>
      <c r="FU19" s="16"/>
      <c r="FV19" s="16"/>
      <c r="FW19" s="16"/>
      <c r="FX19" s="16"/>
      <c r="FY19" s="16"/>
      <c r="FZ19" s="91"/>
    </row>
    <row r="20" spans="1:182" ht="30.75" customHeight="1" x14ac:dyDescent="0.2">
      <c r="A20" s="93" t="s">
        <v>89</v>
      </c>
      <c r="B20" s="94" t="s">
        <v>90</v>
      </c>
      <c r="C20" s="95"/>
      <c r="D20" s="18">
        <v>2.1123642887601335</v>
      </c>
      <c r="E20" s="18">
        <v>1.3699302118133261</v>
      </c>
      <c r="F20" s="18">
        <v>0.32822319719274162</v>
      </c>
      <c r="G20" s="18">
        <v>1.2069617269329029</v>
      </c>
      <c r="H20" s="18">
        <v>1.0869724454616971</v>
      </c>
      <c r="I20" s="18">
        <v>0.93916706576129627</v>
      </c>
      <c r="J20" s="18">
        <v>1.2239401423826735</v>
      </c>
      <c r="K20" s="18">
        <v>1.3888092595171884</v>
      </c>
      <c r="L20" s="18">
        <v>0.46925246716251934</v>
      </c>
      <c r="M20" s="18">
        <v>3.5335580245205591</v>
      </c>
      <c r="N20" s="96">
        <v>3.562634004105476</v>
      </c>
      <c r="O20" s="95">
        <v>2.6092779875820753</v>
      </c>
      <c r="P20" s="18">
        <v>1.4034620989563393</v>
      </c>
      <c r="Q20" s="18">
        <v>3.4795056251035561</v>
      </c>
      <c r="R20" s="18">
        <v>3.2930850810923999</v>
      </c>
      <c r="S20" s="18">
        <v>4.4413669731413705</v>
      </c>
      <c r="T20" s="18">
        <v>1.6447202776731444</v>
      </c>
      <c r="U20" s="18">
        <v>3.5135962837617285</v>
      </c>
      <c r="V20" s="18">
        <v>4.7719580561796278</v>
      </c>
      <c r="W20" s="18">
        <v>1.428709471912498</v>
      </c>
      <c r="X20" s="18">
        <v>2.8578562559383727</v>
      </c>
      <c r="Y20" s="18">
        <v>4.0990847749874177</v>
      </c>
      <c r="Z20" s="96">
        <v>4.3170683018969385</v>
      </c>
      <c r="AA20" s="95">
        <v>6.9762577588216459</v>
      </c>
      <c r="AB20" s="18">
        <v>0.30756327543537054</v>
      </c>
      <c r="AC20" s="18">
        <v>2.3139264147824292</v>
      </c>
      <c r="AD20" s="18">
        <v>1.654886056331307</v>
      </c>
      <c r="AE20" s="18">
        <v>0.90824514625226982</v>
      </c>
      <c r="AF20" s="18">
        <v>2.2976904083706273</v>
      </c>
      <c r="AG20" s="18">
        <v>1.1248123345708905</v>
      </c>
      <c r="AH20" s="18">
        <v>1.401031992869278</v>
      </c>
      <c r="AI20" s="18">
        <v>1.5886280852937631</v>
      </c>
      <c r="AJ20" s="18">
        <v>1.9318552996806488</v>
      </c>
      <c r="AK20" s="18">
        <v>0.70641739294407557</v>
      </c>
      <c r="AL20" s="96">
        <v>0.58180369758100881</v>
      </c>
      <c r="AM20" s="95">
        <v>2.5862738590157903</v>
      </c>
      <c r="AN20" s="18">
        <v>3.5611518534267361E-2</v>
      </c>
      <c r="AO20" s="18">
        <v>-0.44083607720973816</v>
      </c>
      <c r="AP20" s="18">
        <v>1.1161519844109051</v>
      </c>
      <c r="AQ20" s="18">
        <v>0.85853413718939464</v>
      </c>
      <c r="AR20" s="18">
        <v>0.65300472843760815</v>
      </c>
      <c r="AS20" s="18">
        <v>0.32083661884398396</v>
      </c>
      <c r="AT20" s="18">
        <v>1.0242680375949647</v>
      </c>
      <c r="AU20" s="18">
        <v>2.1654873114206339</v>
      </c>
      <c r="AV20" s="18">
        <v>0.71665368622331016</v>
      </c>
      <c r="AW20" s="18">
        <v>1.8127445419466426E-2</v>
      </c>
      <c r="AX20" s="96">
        <v>0.68109489075149554</v>
      </c>
      <c r="AY20" s="95">
        <v>1.2309656692064692</v>
      </c>
      <c r="AZ20" s="18">
        <v>1.6870349957814028</v>
      </c>
      <c r="BA20" s="18">
        <v>-0.63371023025740669</v>
      </c>
      <c r="BB20" s="18">
        <v>-1.0261919046624257</v>
      </c>
      <c r="BC20" s="18">
        <v>1.1950489220131004</v>
      </c>
      <c r="BD20" s="18">
        <v>0.39494130793981697</v>
      </c>
      <c r="BE20" s="18">
        <v>0.46752467149279653</v>
      </c>
      <c r="BF20" s="18">
        <v>1.0396750212829318</v>
      </c>
      <c r="BG20" s="18">
        <v>2.2440542577287488</v>
      </c>
      <c r="BH20" s="18">
        <v>0.72376436005731648</v>
      </c>
      <c r="BI20" s="18">
        <v>0.3080775697121112</v>
      </c>
      <c r="BJ20" s="96">
        <v>0.28198450504355321</v>
      </c>
      <c r="BK20" s="95">
        <v>-0.89673181298945792</v>
      </c>
      <c r="BL20" s="18">
        <v>-0.29147122397881731</v>
      </c>
      <c r="BM20" s="18">
        <v>0.9279214243365459</v>
      </c>
      <c r="BN20" s="18">
        <v>1.4201126582043031</v>
      </c>
      <c r="BO20" s="18">
        <v>1.6583655933780221</v>
      </c>
      <c r="BP20" s="18">
        <v>0.1281043229190999</v>
      </c>
      <c r="BQ20" s="18">
        <v>-0.77699179654354111</v>
      </c>
      <c r="BR20" s="18">
        <v>0.6303176695612791</v>
      </c>
      <c r="BS20" s="18">
        <v>1.2665110453352639</v>
      </c>
      <c r="BT20" s="18">
        <v>6.276764277093605E-2</v>
      </c>
      <c r="BU20" s="18">
        <v>0.76479270738545324</v>
      </c>
      <c r="BV20" s="96">
        <v>0.56087479268988716</v>
      </c>
      <c r="BW20" s="95">
        <v>2.9614344472205403</v>
      </c>
      <c r="BX20" s="18">
        <v>-0.53569618790537277</v>
      </c>
      <c r="BY20" s="18">
        <v>-0.71179326674911181</v>
      </c>
      <c r="BZ20" s="18">
        <v>0.12791270858882342</v>
      </c>
      <c r="CA20" s="18">
        <v>0.69741557260039144</v>
      </c>
      <c r="CB20" s="18">
        <v>0.963155111667092</v>
      </c>
      <c r="CC20" s="18">
        <v>1.0745329343997696</v>
      </c>
      <c r="CD20" s="18">
        <v>0.40318337698255391</v>
      </c>
      <c r="CE20" s="18">
        <v>2.494023299458334</v>
      </c>
      <c r="CF20" s="18">
        <v>3.7277479665149826E-2</v>
      </c>
      <c r="CG20" s="18">
        <v>-0.14235295125611458</v>
      </c>
      <c r="CH20" s="96">
        <v>0.86708838011753642</v>
      </c>
      <c r="CI20" s="95">
        <v>2.1195794249074567</v>
      </c>
      <c r="CJ20" s="18">
        <v>-0.10811533617976465</v>
      </c>
      <c r="CK20" s="18">
        <v>2.1659194565386173</v>
      </c>
      <c r="CL20" s="18">
        <v>4.2213555614135174</v>
      </c>
      <c r="CM20" s="18">
        <v>8.9125513277079875</v>
      </c>
      <c r="CN20" s="18">
        <v>6.8930824007641149</v>
      </c>
      <c r="CO20" s="18">
        <v>8.6504820249253385</v>
      </c>
      <c r="CP20" s="18">
        <v>2.3245071110056301</v>
      </c>
      <c r="CQ20" s="18">
        <v>3.6772039936662679</v>
      </c>
      <c r="CR20" s="18">
        <v>2.6396002422511344</v>
      </c>
      <c r="CS20" s="18">
        <v>2.7941988865511718</v>
      </c>
      <c r="CT20" s="96">
        <v>5.4095323082582496</v>
      </c>
      <c r="CU20" s="95">
        <v>4.7028093070406527</v>
      </c>
      <c r="CV20" s="18">
        <v>0.5072463512066463</v>
      </c>
      <c r="CW20" s="18">
        <v>1.0331717635459796</v>
      </c>
      <c r="CX20" s="18">
        <v>3.2497499624167858</v>
      </c>
      <c r="CY20" s="18">
        <v>2.0838817722309528</v>
      </c>
      <c r="CZ20" s="18">
        <v>-5.5657753539605892E-2</v>
      </c>
      <c r="DA20" s="18">
        <v>1.1073696530286838</v>
      </c>
      <c r="DB20" s="18">
        <v>1.0628830580115505</v>
      </c>
      <c r="DC20" s="18">
        <v>3.8636887266713558</v>
      </c>
      <c r="DD20" s="18">
        <v>0.9339401394215372</v>
      </c>
      <c r="DE20" s="18">
        <v>0.34734985233251336</v>
      </c>
      <c r="DF20" s="96">
        <v>1.8244460393987083</v>
      </c>
      <c r="DG20" s="95">
        <v>1.9739053737495027</v>
      </c>
      <c r="DH20" s="18">
        <v>2.0418903500246728</v>
      </c>
      <c r="DI20" s="18">
        <v>3.9753486375016394</v>
      </c>
      <c r="DJ20" s="18">
        <v>5.1459760158366663</v>
      </c>
      <c r="DK20" s="18">
        <v>5.2808459877389424</v>
      </c>
      <c r="DL20" s="18">
        <v>3.2075407571566359</v>
      </c>
      <c r="DM20" s="18">
        <v>7.3228350499055921</v>
      </c>
      <c r="DN20" s="18">
        <v>8.4285052322041736</v>
      </c>
      <c r="DO20" s="18">
        <v>2.6220406023346357</v>
      </c>
      <c r="DP20" s="18">
        <v>1.5586635804190934</v>
      </c>
      <c r="DQ20" s="18">
        <v>2.6593257300019388</v>
      </c>
      <c r="DR20" s="96">
        <v>1.9980046452047588</v>
      </c>
      <c r="DS20" s="95">
        <v>3.4157384868531011</v>
      </c>
      <c r="DT20" s="18">
        <v>0.28115551735854183</v>
      </c>
      <c r="DU20" s="18">
        <v>2.1871178081247677</v>
      </c>
      <c r="DV20" s="18">
        <v>3.8058067091482286</v>
      </c>
      <c r="DW20" s="18">
        <v>3.721523505519869</v>
      </c>
      <c r="DX20" s="18">
        <v>2.4297157669870728</v>
      </c>
      <c r="DY20" s="18">
        <v>2.2831573557425315</v>
      </c>
      <c r="DZ20" s="18">
        <v>4.5811350520582153</v>
      </c>
      <c r="EA20" s="18">
        <v>2.381921070286964</v>
      </c>
      <c r="EB20" s="18">
        <v>1.2041913354723164</v>
      </c>
      <c r="EC20" s="18">
        <v>4.3247865773170275</v>
      </c>
      <c r="ED20" s="96">
        <v>2.6427246917375413</v>
      </c>
      <c r="EE20" s="95">
        <v>2.1063125622754058</v>
      </c>
      <c r="EF20" s="18">
        <v>3.3679828918832442</v>
      </c>
      <c r="EG20" s="18">
        <v>16.991226978267406</v>
      </c>
      <c r="EH20" s="16">
        <v>5.793598254279047</v>
      </c>
      <c r="EI20" s="16">
        <v>0.68729457047045628</v>
      </c>
      <c r="EJ20" s="16">
        <v>3.2341559107888855</v>
      </c>
      <c r="EK20" s="16">
        <v>2.3243951807488088</v>
      </c>
      <c r="EL20" s="16">
        <v>2.2013364239746238</v>
      </c>
      <c r="EM20" s="16">
        <v>0.30847161955320246</v>
      </c>
      <c r="EN20" s="16">
        <v>2.8857551782701591</v>
      </c>
      <c r="EO20" s="16">
        <v>4.1844221969388826</v>
      </c>
      <c r="EP20" s="91">
        <v>7.6529318505710791</v>
      </c>
      <c r="EQ20" s="95">
        <v>4.6222821001219216</v>
      </c>
      <c r="ER20" s="18">
        <v>2.9908754942717479</v>
      </c>
      <c r="ES20" s="18">
        <v>1.8502396175590548</v>
      </c>
      <c r="ET20" s="16">
        <v>2.015219572712752</v>
      </c>
      <c r="EU20" s="16">
        <v>1.6182760738438873</v>
      </c>
      <c r="EV20" s="16">
        <v>2.2589986696664965</v>
      </c>
      <c r="EW20" s="16">
        <v>2.4808966243504074</v>
      </c>
      <c r="EX20" s="16">
        <v>1.9814356521603997</v>
      </c>
      <c r="EY20" s="16">
        <v>3.0990370863989654</v>
      </c>
      <c r="EZ20" s="16">
        <v>1.1737158638797496</v>
      </c>
      <c r="FA20" s="16">
        <v>0.55649161579347606</v>
      </c>
      <c r="FB20" s="91">
        <v>1.4633751915140749</v>
      </c>
      <c r="FC20" s="95">
        <v>2.6467382539434396</v>
      </c>
      <c r="FD20" s="18">
        <v>3.0817761387459228</v>
      </c>
      <c r="FE20" s="18">
        <v>3.1029364940887945</v>
      </c>
      <c r="FF20" s="16">
        <v>1.5930947211714823</v>
      </c>
      <c r="FG20" s="16">
        <v>1.9155035765059409</v>
      </c>
      <c r="FH20" s="16">
        <v>2.4398712548696437</v>
      </c>
      <c r="FI20" s="16">
        <v>3.0926562704294724</v>
      </c>
      <c r="FJ20" s="16">
        <v>4.8021779446724366</v>
      </c>
      <c r="FK20" s="16">
        <v>1.4001563096644389</v>
      </c>
      <c r="FL20" s="16">
        <v>2.2631934410957513</v>
      </c>
      <c r="FM20" s="16">
        <v>4.8010033123645428</v>
      </c>
      <c r="FN20" s="91">
        <v>3.2848920996475499</v>
      </c>
      <c r="FO20" s="95">
        <v>5.3435958129163197</v>
      </c>
      <c r="FP20" s="18">
        <v>2.2179009804706595</v>
      </c>
      <c r="FQ20" s="18">
        <v>3.6389794546564787</v>
      </c>
      <c r="FR20" s="92">
        <v>3.3659042897717057</v>
      </c>
      <c r="FS20" s="92">
        <v>2.9859889299858082</v>
      </c>
      <c r="FT20" s="16">
        <v>4.8628634023805404</v>
      </c>
      <c r="FU20" s="16"/>
      <c r="FV20" s="16"/>
      <c r="FW20" s="16"/>
      <c r="FX20" s="16"/>
      <c r="FY20" s="16"/>
      <c r="FZ20" s="91"/>
    </row>
    <row r="21" spans="1:182" ht="30.75" customHeight="1" x14ac:dyDescent="0.2">
      <c r="A21" s="93" t="s">
        <v>91</v>
      </c>
      <c r="B21" s="94" t="s">
        <v>92</v>
      </c>
      <c r="C21" s="95"/>
      <c r="D21" s="18">
        <v>0.82964898148456712</v>
      </c>
      <c r="E21" s="18">
        <v>1.5447446356395886</v>
      </c>
      <c r="F21" s="18">
        <v>1.1684362517280391</v>
      </c>
      <c r="G21" s="18">
        <v>1.7960466229605174</v>
      </c>
      <c r="H21" s="18">
        <v>0.85353600917316896</v>
      </c>
      <c r="I21" s="18">
        <v>0.60775984487978008</v>
      </c>
      <c r="J21" s="18">
        <v>1.212042263707815</v>
      </c>
      <c r="K21" s="18">
        <v>1.1403151586114006</v>
      </c>
      <c r="L21" s="18">
        <v>1.2388577104959637</v>
      </c>
      <c r="M21" s="18">
        <v>3.1249580009287854</v>
      </c>
      <c r="N21" s="96">
        <v>2.6167373450054043</v>
      </c>
      <c r="O21" s="95">
        <v>1.1359477624429672</v>
      </c>
      <c r="P21" s="18">
        <v>3.0843569159597024</v>
      </c>
      <c r="Q21" s="18">
        <v>-2.5116966318307732E-2</v>
      </c>
      <c r="R21" s="18">
        <v>3.3813247898930143</v>
      </c>
      <c r="S21" s="18">
        <v>2.0070036280679346</v>
      </c>
      <c r="T21" s="18">
        <v>2.7678417959307637</v>
      </c>
      <c r="U21" s="18">
        <v>2.4242089280947852</v>
      </c>
      <c r="V21" s="18">
        <v>5.2724048943544517</v>
      </c>
      <c r="W21" s="18">
        <v>2.8595880772945179</v>
      </c>
      <c r="X21" s="18">
        <v>1.0741921524109159</v>
      </c>
      <c r="Y21" s="18">
        <v>5.6414436045395746</v>
      </c>
      <c r="Z21" s="96">
        <v>3.5837542060402683</v>
      </c>
      <c r="AA21" s="95">
        <v>2.4759927727814528</v>
      </c>
      <c r="AB21" s="18">
        <v>1.4891034778705432</v>
      </c>
      <c r="AC21" s="18">
        <v>2.9887238049795712</v>
      </c>
      <c r="AD21" s="18">
        <v>2.0238263830514569</v>
      </c>
      <c r="AE21" s="18">
        <v>0.4692854258254755</v>
      </c>
      <c r="AF21" s="18">
        <v>1.0550759925449569</v>
      </c>
      <c r="AG21" s="18">
        <v>2.1431910682289583</v>
      </c>
      <c r="AH21" s="18">
        <v>1.1053971796092696</v>
      </c>
      <c r="AI21" s="18">
        <v>0.40434153675752782</v>
      </c>
      <c r="AJ21" s="18">
        <v>0.58406025693120966</v>
      </c>
      <c r="AK21" s="18">
        <v>1.0493731639150639</v>
      </c>
      <c r="AL21" s="96">
        <v>0.51636690578189359</v>
      </c>
      <c r="AM21" s="95">
        <v>0.76751850517973708</v>
      </c>
      <c r="AN21" s="18">
        <v>1.1721890067671694</v>
      </c>
      <c r="AO21" s="18">
        <v>1.0455788892294464</v>
      </c>
      <c r="AP21" s="18">
        <v>1.405616862661347</v>
      </c>
      <c r="AQ21" s="18">
        <v>1.7921473418381879</v>
      </c>
      <c r="AR21" s="18">
        <v>0.65764334095345589</v>
      </c>
      <c r="AS21" s="18">
        <v>0.62786621901598494</v>
      </c>
      <c r="AT21" s="18">
        <v>0.38621102618559178</v>
      </c>
      <c r="AU21" s="18">
        <v>2.2265871953819101</v>
      </c>
      <c r="AV21" s="18">
        <v>-0.2414294003986015</v>
      </c>
      <c r="AW21" s="18">
        <v>0.15410204842478947</v>
      </c>
      <c r="AX21" s="96">
        <v>0.94890913395484233</v>
      </c>
      <c r="AY21" s="95">
        <v>0.13123225485954038</v>
      </c>
      <c r="AZ21" s="18">
        <v>-0.30167593912952384</v>
      </c>
      <c r="BA21" s="18">
        <v>0.95146023128789636</v>
      </c>
      <c r="BB21" s="18">
        <v>1.2947295028412213</v>
      </c>
      <c r="BC21" s="18">
        <v>0.80039942461024793</v>
      </c>
      <c r="BD21" s="18">
        <v>0.49813979770365791</v>
      </c>
      <c r="BE21" s="18">
        <v>1.009300017477571</v>
      </c>
      <c r="BF21" s="18">
        <v>-6.2420857304132937E-2</v>
      </c>
      <c r="BG21" s="18">
        <v>-0.94938840279971259</v>
      </c>
      <c r="BH21" s="18">
        <v>1.3829663410079576</v>
      </c>
      <c r="BI21" s="18">
        <v>-1.0468675714865725</v>
      </c>
      <c r="BJ21" s="96">
        <v>1.1591311743106161</v>
      </c>
      <c r="BK21" s="95">
        <v>-9.7252652879703305E-2</v>
      </c>
      <c r="BL21" s="18">
        <v>-0.41891966035960593</v>
      </c>
      <c r="BM21" s="18">
        <v>0.88689663104398164</v>
      </c>
      <c r="BN21" s="18">
        <v>1.5898708091485787</v>
      </c>
      <c r="BO21" s="18">
        <v>1.0088221040605418</v>
      </c>
      <c r="BP21" s="18">
        <v>0.31064141773045151</v>
      </c>
      <c r="BQ21" s="18">
        <v>0.82918260374700026</v>
      </c>
      <c r="BR21" s="18">
        <v>-0.38555924918853179</v>
      </c>
      <c r="BS21" s="18">
        <v>0.95504869183106678</v>
      </c>
      <c r="BT21" s="18">
        <v>1.3063826043366902</v>
      </c>
      <c r="BU21" s="18">
        <v>1.4591865469779037</v>
      </c>
      <c r="BV21" s="96">
        <v>2.1362149310907341</v>
      </c>
      <c r="BW21" s="95">
        <v>-0.34611354926514082</v>
      </c>
      <c r="BX21" s="18">
        <v>1.5840782087881138</v>
      </c>
      <c r="BY21" s="18">
        <v>-0.88951077416743374</v>
      </c>
      <c r="BZ21" s="18">
        <v>-0.58425070613509433</v>
      </c>
      <c r="CA21" s="18">
        <v>2.12843006000098</v>
      </c>
      <c r="CB21" s="18">
        <v>0.29015612348518971</v>
      </c>
      <c r="CC21" s="18">
        <v>-0.2951392920510898</v>
      </c>
      <c r="CD21" s="18">
        <v>1.426865834216116</v>
      </c>
      <c r="CE21" s="18">
        <v>0.95136942948872161</v>
      </c>
      <c r="CF21" s="18">
        <v>0.21096286822572097</v>
      </c>
      <c r="CG21" s="18">
        <v>-0.24881146613498117</v>
      </c>
      <c r="CH21" s="96">
        <v>1.5805057576643122</v>
      </c>
      <c r="CI21" s="95">
        <v>2.010118725932216</v>
      </c>
      <c r="CJ21" s="18">
        <v>1.29704582363442</v>
      </c>
      <c r="CK21" s="18">
        <v>2.2870033848320759</v>
      </c>
      <c r="CL21" s="18">
        <v>1.8750384990063935</v>
      </c>
      <c r="CM21" s="18">
        <v>5.756298394874193</v>
      </c>
      <c r="CN21" s="18">
        <v>6.7302436113844095</v>
      </c>
      <c r="CO21" s="18">
        <v>8.1946596914227285</v>
      </c>
      <c r="CP21" s="18">
        <v>2.942774973243715</v>
      </c>
      <c r="CQ21" s="18">
        <v>3.3765535896032048</v>
      </c>
      <c r="CR21" s="18">
        <v>3.7939156061988228</v>
      </c>
      <c r="CS21" s="18">
        <v>3.2127842156559865</v>
      </c>
      <c r="CT21" s="96">
        <v>3.9288113017488939</v>
      </c>
      <c r="CU21" s="95">
        <v>7.3546978753345655</v>
      </c>
      <c r="CV21" s="18">
        <v>5.3160511363045941</v>
      </c>
      <c r="CW21" s="18">
        <v>0.99147140705252923</v>
      </c>
      <c r="CX21" s="18">
        <v>0.45977502726979935</v>
      </c>
      <c r="CY21" s="18">
        <v>1.8751921770406597</v>
      </c>
      <c r="CZ21" s="18">
        <v>0.21433526878095677</v>
      </c>
      <c r="DA21" s="18">
        <v>-0.75874284103653622</v>
      </c>
      <c r="DB21" s="18">
        <v>3.2362923764666078</v>
      </c>
      <c r="DC21" s="18">
        <v>3.2976130578276042</v>
      </c>
      <c r="DD21" s="18">
        <v>-1.5861931432210241</v>
      </c>
      <c r="DE21" s="18">
        <v>0.19448606676843383</v>
      </c>
      <c r="DF21" s="96">
        <v>1.4877181364892493</v>
      </c>
      <c r="DG21" s="95">
        <v>4.0331930530943509</v>
      </c>
      <c r="DH21" s="18">
        <v>4.3586462029145707</v>
      </c>
      <c r="DI21" s="18">
        <v>0.57219850596770527</v>
      </c>
      <c r="DJ21" s="18">
        <v>2.859052794521773</v>
      </c>
      <c r="DK21" s="18">
        <v>2.6648445156806559</v>
      </c>
      <c r="DL21" s="18">
        <v>5.283152133674875</v>
      </c>
      <c r="DM21" s="18">
        <v>5.014888202080428</v>
      </c>
      <c r="DN21" s="18">
        <v>13.65457368597373</v>
      </c>
      <c r="DO21" s="18">
        <v>3.9969149447138079</v>
      </c>
      <c r="DP21" s="18">
        <v>0.77427887326324196</v>
      </c>
      <c r="DQ21" s="18">
        <v>4.345670365881162</v>
      </c>
      <c r="DR21" s="96">
        <v>1.7532214082529123</v>
      </c>
      <c r="DS21" s="95">
        <v>6.01761248546579</v>
      </c>
      <c r="DT21" s="18">
        <v>1.679132641647314</v>
      </c>
      <c r="DU21" s="18">
        <v>0.55136356509169104</v>
      </c>
      <c r="DV21" s="18">
        <v>3.1288117476245816</v>
      </c>
      <c r="DW21" s="18">
        <v>1.27943110846293</v>
      </c>
      <c r="DX21" s="18">
        <v>2.6336098125000973</v>
      </c>
      <c r="DY21" s="18">
        <v>2.8872738700177223</v>
      </c>
      <c r="DZ21" s="18">
        <v>5.2073582871574189</v>
      </c>
      <c r="EA21" s="18">
        <v>2.4779563325925125</v>
      </c>
      <c r="EB21" s="18">
        <v>1.1452857675052712</v>
      </c>
      <c r="EC21" s="18">
        <v>3.1902974509055042</v>
      </c>
      <c r="ED21" s="96">
        <v>1.7524632263614421</v>
      </c>
      <c r="EE21" s="95">
        <v>4.0919394028828435</v>
      </c>
      <c r="EF21" s="18">
        <v>2.3715368238121073</v>
      </c>
      <c r="EG21" s="18">
        <v>13.69634862708989</v>
      </c>
      <c r="EH21" s="16">
        <v>6.5407708918902472</v>
      </c>
      <c r="EI21" s="16">
        <v>1.1058309994481874</v>
      </c>
      <c r="EJ21" s="16">
        <v>1.7655106285041171</v>
      </c>
      <c r="EK21" s="16">
        <v>3.3516894695094379</v>
      </c>
      <c r="EL21" s="16">
        <v>2.0761437539384531</v>
      </c>
      <c r="EM21" s="16">
        <v>0.89773387285801221</v>
      </c>
      <c r="EN21" s="16">
        <v>3.2854586825749976</v>
      </c>
      <c r="EO21" s="16">
        <v>5.2476337229823997</v>
      </c>
      <c r="EP21" s="91">
        <v>6.4389866718891398</v>
      </c>
      <c r="EQ21" s="95">
        <v>3.7724745453526367</v>
      </c>
      <c r="ER21" s="18">
        <v>6.6878364339128922</v>
      </c>
      <c r="ES21" s="18">
        <v>0.19057473238841283</v>
      </c>
      <c r="ET21" s="16">
        <v>1.7078919931040986</v>
      </c>
      <c r="EU21" s="16">
        <v>1.7941870505754736</v>
      </c>
      <c r="EV21" s="16">
        <v>1.8105630483415922</v>
      </c>
      <c r="EW21" s="16">
        <v>2.3493144001847952</v>
      </c>
      <c r="EX21" s="16">
        <v>1.5668727013065507</v>
      </c>
      <c r="EY21" s="16">
        <v>3.5211304494574307</v>
      </c>
      <c r="EZ21" s="16">
        <v>3.8633957055236294</v>
      </c>
      <c r="FA21" s="16">
        <v>0.4118595898736146</v>
      </c>
      <c r="FB21" s="91">
        <v>2.4731741669056078</v>
      </c>
      <c r="FC21" s="95">
        <v>2.9479112285326181</v>
      </c>
      <c r="FD21" s="18">
        <v>2.5917856869335623</v>
      </c>
      <c r="FE21" s="18">
        <v>1.533024005093921</v>
      </c>
      <c r="FF21" s="16">
        <v>3.0005979523590582</v>
      </c>
      <c r="FG21" s="16">
        <v>1.7808770964440725</v>
      </c>
      <c r="FH21" s="16">
        <v>1.3196137253441975</v>
      </c>
      <c r="FI21" s="16">
        <v>4.1743251294630568</v>
      </c>
      <c r="FJ21" s="16">
        <v>3.2969656556796707</v>
      </c>
      <c r="FK21" s="16">
        <v>2.9125644668043265</v>
      </c>
      <c r="FL21" s="16">
        <v>1.6911812185526287</v>
      </c>
      <c r="FM21" s="16">
        <v>4.1552551769173505</v>
      </c>
      <c r="FN21" s="91">
        <v>3.2234033887115885</v>
      </c>
      <c r="FO21" s="95">
        <v>3.4448521056505541</v>
      </c>
      <c r="FP21" s="18">
        <v>2.8630159624577516</v>
      </c>
      <c r="FQ21" s="18">
        <v>4.2406150160464904</v>
      </c>
      <c r="FR21" s="92">
        <v>3.6768510805351866</v>
      </c>
      <c r="FS21" s="92">
        <v>3.7213315336727959</v>
      </c>
      <c r="FT21" s="16">
        <v>4.3388474455155119</v>
      </c>
      <c r="FU21" s="16"/>
      <c r="FV21" s="16"/>
      <c r="FW21" s="16"/>
      <c r="FX21" s="16"/>
      <c r="FY21" s="16"/>
      <c r="FZ21" s="91"/>
    </row>
    <row r="22" spans="1:182" ht="30.75" customHeight="1" x14ac:dyDescent="0.2">
      <c r="A22" s="93" t="s">
        <v>93</v>
      </c>
      <c r="B22" s="94" t="s">
        <v>94</v>
      </c>
      <c r="C22" s="95"/>
      <c r="D22" s="18">
        <v>1.3674903255483883</v>
      </c>
      <c r="E22" s="18">
        <v>0.35400674763361906</v>
      </c>
      <c r="F22" s="18">
        <v>0.45743233637163883</v>
      </c>
      <c r="G22" s="18">
        <v>0.76498819251335703</v>
      </c>
      <c r="H22" s="18">
        <v>1.2330155796829843</v>
      </c>
      <c r="I22" s="18">
        <v>2.7340604605516745</v>
      </c>
      <c r="J22" s="18">
        <v>0.95939898966774706</v>
      </c>
      <c r="K22" s="18">
        <v>1.3504167272434557</v>
      </c>
      <c r="L22" s="18">
        <v>1.6535071344219148</v>
      </c>
      <c r="M22" s="18">
        <v>1.7927339436987211</v>
      </c>
      <c r="N22" s="96">
        <v>1.9287185477267315</v>
      </c>
      <c r="O22" s="95">
        <v>5.0753287576877852</v>
      </c>
      <c r="P22" s="18">
        <v>2.4366401327270637</v>
      </c>
      <c r="Q22" s="18">
        <v>-0.70028707348812702</v>
      </c>
      <c r="R22" s="18">
        <v>5.7391713342714183</v>
      </c>
      <c r="S22" s="18">
        <v>1.430823142535246</v>
      </c>
      <c r="T22" s="18">
        <v>2.8234359661613269</v>
      </c>
      <c r="U22" s="18">
        <v>3.4192800741096505</v>
      </c>
      <c r="V22" s="18">
        <v>2.8926078238050934</v>
      </c>
      <c r="W22" s="18">
        <v>2.2644255755778886</v>
      </c>
      <c r="X22" s="18">
        <v>1.2559270976940411</v>
      </c>
      <c r="Y22" s="18">
        <v>6.6429114435150325</v>
      </c>
      <c r="Z22" s="96">
        <v>4.4580176699370782</v>
      </c>
      <c r="AA22" s="95">
        <v>5.2111128161749178</v>
      </c>
      <c r="AB22" s="18">
        <v>0.44634723235890306</v>
      </c>
      <c r="AC22" s="18">
        <v>4.1992112404472834</v>
      </c>
      <c r="AD22" s="18">
        <v>1.8119547342674025</v>
      </c>
      <c r="AE22" s="18">
        <v>3.1708285607729039</v>
      </c>
      <c r="AF22" s="18">
        <v>1.8604128086659131</v>
      </c>
      <c r="AG22" s="18">
        <v>1.8348773738068331</v>
      </c>
      <c r="AH22" s="18">
        <v>0.37711563913866541</v>
      </c>
      <c r="AI22" s="18">
        <v>-9.992515352502096E-2</v>
      </c>
      <c r="AJ22" s="18">
        <v>2.8857420514688528</v>
      </c>
      <c r="AK22" s="18">
        <v>-0.18499088466788294</v>
      </c>
      <c r="AL22" s="96">
        <v>2.297306749814652</v>
      </c>
      <c r="AM22" s="95">
        <v>0.50580715131201259</v>
      </c>
      <c r="AN22" s="18">
        <v>-0.73243438720031406</v>
      </c>
      <c r="AO22" s="18">
        <v>0.20062876812917807</v>
      </c>
      <c r="AP22" s="18">
        <v>3.7924895556264602</v>
      </c>
      <c r="AQ22" s="18">
        <v>1.8770887657879882</v>
      </c>
      <c r="AR22" s="18">
        <v>2.7430606022006145</v>
      </c>
      <c r="AS22" s="18">
        <v>-0.14245866509587302</v>
      </c>
      <c r="AT22" s="18">
        <v>1.4906600426199077</v>
      </c>
      <c r="AU22" s="18">
        <v>0.33499322209304694</v>
      </c>
      <c r="AV22" s="18">
        <v>0.24792040817089855</v>
      </c>
      <c r="AW22" s="18">
        <v>-0.36644196562653519</v>
      </c>
      <c r="AX22" s="96">
        <v>1.0453272578469637</v>
      </c>
      <c r="AY22" s="95">
        <v>1.8147428608688045</v>
      </c>
      <c r="AZ22" s="18">
        <v>0.34126802883731955</v>
      </c>
      <c r="BA22" s="18">
        <v>-0.51319404971525273</v>
      </c>
      <c r="BB22" s="18">
        <v>0.61155558893722173</v>
      </c>
      <c r="BC22" s="18">
        <v>1.0784597319917708</v>
      </c>
      <c r="BD22" s="18">
        <v>1.6302766554020991</v>
      </c>
      <c r="BE22" s="18">
        <v>0.7931075863512973</v>
      </c>
      <c r="BF22" s="18">
        <v>-1.886553236392146</v>
      </c>
      <c r="BG22" s="18">
        <v>2.045905244700478</v>
      </c>
      <c r="BH22" s="18">
        <v>0.34628438448467591</v>
      </c>
      <c r="BI22" s="18">
        <v>-0.57732820118012285</v>
      </c>
      <c r="BJ22" s="96">
        <v>0.93155610522552479</v>
      </c>
      <c r="BK22" s="95">
        <v>2.2644573835683701</v>
      </c>
      <c r="BL22" s="18">
        <v>-0.35614978284081644</v>
      </c>
      <c r="BM22" s="18">
        <v>-0.47680447081688726</v>
      </c>
      <c r="BN22" s="18">
        <v>0.58156683260897069</v>
      </c>
      <c r="BO22" s="18">
        <v>1.1252446611305515</v>
      </c>
      <c r="BP22" s="18">
        <v>-0.34308039235520482</v>
      </c>
      <c r="BQ22" s="18">
        <v>0.8056804029618263</v>
      </c>
      <c r="BR22" s="18">
        <v>-0.58618068320345174</v>
      </c>
      <c r="BS22" s="18">
        <v>0.82444366758365106</v>
      </c>
      <c r="BT22" s="18">
        <v>0.1865383187682994</v>
      </c>
      <c r="BU22" s="18">
        <v>0.88660537434557796</v>
      </c>
      <c r="BV22" s="96">
        <v>2.0924744186155522</v>
      </c>
      <c r="BW22" s="95">
        <v>4.7215159943264382</v>
      </c>
      <c r="BX22" s="18">
        <v>-0.53745157785458275</v>
      </c>
      <c r="BY22" s="18">
        <v>-1.2688590567478855</v>
      </c>
      <c r="BZ22" s="18">
        <v>-2.1627224367059057</v>
      </c>
      <c r="CA22" s="18">
        <v>0.99209866390097545</v>
      </c>
      <c r="CB22" s="18">
        <v>-0.49677130212366194</v>
      </c>
      <c r="CC22" s="18">
        <v>-1.82103149665096E-2</v>
      </c>
      <c r="CD22" s="18">
        <v>2.8851159655024077</v>
      </c>
      <c r="CE22" s="18">
        <v>0.28490788075383477</v>
      </c>
      <c r="CF22" s="18">
        <v>-3.7346558416516018E-2</v>
      </c>
      <c r="CG22" s="18">
        <v>-0.15095131893288283</v>
      </c>
      <c r="CH22" s="96">
        <v>-0.22592211287941666</v>
      </c>
      <c r="CI22" s="95">
        <v>2.1935552043561728</v>
      </c>
      <c r="CJ22" s="18">
        <v>0.22977742529401723</v>
      </c>
      <c r="CK22" s="18">
        <v>4.4069113707759584</v>
      </c>
      <c r="CL22" s="18">
        <v>1.7701202766123458</v>
      </c>
      <c r="CM22" s="18">
        <v>8.890023492125934</v>
      </c>
      <c r="CN22" s="18">
        <v>5.1682519458803711</v>
      </c>
      <c r="CO22" s="18">
        <v>7.2613552472450209</v>
      </c>
      <c r="CP22" s="18">
        <v>5.7168793739796939</v>
      </c>
      <c r="CQ22" s="18">
        <v>3.5744869926011233</v>
      </c>
      <c r="CR22" s="18">
        <v>1.5187954595060233</v>
      </c>
      <c r="CS22" s="18">
        <v>2.73430728311763</v>
      </c>
      <c r="CT22" s="96">
        <v>3.8215053504782759</v>
      </c>
      <c r="CU22" s="95">
        <v>7.1543822299464637</v>
      </c>
      <c r="CV22" s="18">
        <v>9.120287702350538E-2</v>
      </c>
      <c r="CW22" s="18">
        <v>1.7839381240589063</v>
      </c>
      <c r="CX22" s="18">
        <v>-1.0889288766991285</v>
      </c>
      <c r="CY22" s="18">
        <v>0.49576032306543993</v>
      </c>
      <c r="CZ22" s="18">
        <v>4.1048251943735181E-2</v>
      </c>
      <c r="DA22" s="18">
        <v>-0.40896277388883107</v>
      </c>
      <c r="DB22" s="18">
        <v>2.3172557981961717</v>
      </c>
      <c r="DC22" s="18">
        <v>3.7197634599661882</v>
      </c>
      <c r="DD22" s="18">
        <v>1.0270429803846071</v>
      </c>
      <c r="DE22" s="18">
        <v>0.93009875766259142</v>
      </c>
      <c r="DF22" s="96">
        <v>-0.14370054648216524</v>
      </c>
      <c r="DG22" s="95">
        <v>3.8010815147760297</v>
      </c>
      <c r="DH22" s="18">
        <v>1.7957394465178567</v>
      </c>
      <c r="DI22" s="18">
        <v>1.8000539186514857</v>
      </c>
      <c r="DJ22" s="18">
        <v>4.4504300710330256</v>
      </c>
      <c r="DK22" s="18">
        <v>5.183075977222785</v>
      </c>
      <c r="DL22" s="18">
        <v>5.264475270086038</v>
      </c>
      <c r="DM22" s="18">
        <v>2.9710564437031906</v>
      </c>
      <c r="DN22" s="18">
        <v>7.0786350097165212</v>
      </c>
      <c r="DO22" s="18">
        <v>3.5204387197768341</v>
      </c>
      <c r="DP22" s="18">
        <v>3.0567409742710367</v>
      </c>
      <c r="DQ22" s="18">
        <v>3.5735827019943542</v>
      </c>
      <c r="DR22" s="96">
        <v>2.8137472714154796</v>
      </c>
      <c r="DS22" s="95">
        <v>4.9934096960584782</v>
      </c>
      <c r="DT22" s="18">
        <v>1.4365394475358073</v>
      </c>
      <c r="DU22" s="18">
        <v>3.3095611802730787</v>
      </c>
      <c r="DV22" s="18">
        <v>3.7873429812288748</v>
      </c>
      <c r="DW22" s="18">
        <v>4.320910950962471</v>
      </c>
      <c r="DX22" s="18">
        <v>3.88894937429545</v>
      </c>
      <c r="DY22" s="18">
        <v>2.3947745665542328</v>
      </c>
      <c r="DZ22" s="18">
        <v>3.9499804744670683</v>
      </c>
      <c r="EA22" s="18">
        <v>2.3473123233298026</v>
      </c>
      <c r="EB22" s="18">
        <v>1.8273905060354849</v>
      </c>
      <c r="EC22" s="18">
        <v>1.6415938775041496</v>
      </c>
      <c r="ED22" s="96">
        <v>1.8170467689522667</v>
      </c>
      <c r="EE22" s="95">
        <v>5.0731782221790809</v>
      </c>
      <c r="EF22" s="18">
        <v>3.8374743024795634</v>
      </c>
      <c r="EG22" s="18">
        <v>9.7094362459592531</v>
      </c>
      <c r="EH22" s="16">
        <v>5.1497003711379961</v>
      </c>
      <c r="EI22" s="16">
        <v>1.7075275152172935</v>
      </c>
      <c r="EJ22" s="16">
        <v>1.779679159832753</v>
      </c>
      <c r="EK22" s="16">
        <v>2.8653803714593522</v>
      </c>
      <c r="EL22" s="16">
        <v>2.5063180286739311</v>
      </c>
      <c r="EM22" s="16">
        <v>1.9551920590211438</v>
      </c>
      <c r="EN22" s="16">
        <v>3.2884437900574142</v>
      </c>
      <c r="EO22" s="16">
        <v>2.9476252492508905</v>
      </c>
      <c r="EP22" s="91">
        <v>5.8923555624151192</v>
      </c>
      <c r="EQ22" s="95">
        <v>4.6620009453764339</v>
      </c>
      <c r="ER22" s="18">
        <v>4.0451513585318679</v>
      </c>
      <c r="ES22" s="18">
        <v>0.10358236934835929</v>
      </c>
      <c r="ET22" s="16">
        <v>0.8785268753665747</v>
      </c>
      <c r="EU22" s="16">
        <v>2.894432650967758</v>
      </c>
      <c r="EV22" s="16">
        <v>1.2016933150701448</v>
      </c>
      <c r="EW22" s="16">
        <v>2.184784319411321</v>
      </c>
      <c r="EX22" s="16">
        <v>2.3677269572076796</v>
      </c>
      <c r="EY22" s="16">
        <v>3.0766574132995288</v>
      </c>
      <c r="EZ22" s="16">
        <v>2.4419849926754438</v>
      </c>
      <c r="FA22" s="16">
        <v>1.1686696377567927</v>
      </c>
      <c r="FB22" s="91">
        <v>1.9392377396156348</v>
      </c>
      <c r="FC22" s="95">
        <v>2.7029919619736802</v>
      </c>
      <c r="FD22" s="18">
        <v>2.5055086504310395</v>
      </c>
      <c r="FE22" s="18">
        <v>2.2362586118163108</v>
      </c>
      <c r="FF22" s="16">
        <v>2.8470636665388014</v>
      </c>
      <c r="FG22" s="16">
        <v>1.3098815054268584</v>
      </c>
      <c r="FH22" s="16">
        <v>1.4199646352981716</v>
      </c>
      <c r="FI22" s="16">
        <v>2.8063639564939251</v>
      </c>
      <c r="FJ22" s="16">
        <v>3.66764203310521</v>
      </c>
      <c r="FK22" s="16">
        <v>2.3062696721600844</v>
      </c>
      <c r="FL22" s="16">
        <v>3.3072635532951438</v>
      </c>
      <c r="FM22" s="16">
        <v>5.0168956951048642</v>
      </c>
      <c r="FN22" s="91">
        <v>3.7835715967392787</v>
      </c>
      <c r="FO22" s="95">
        <v>5.2580289578322947</v>
      </c>
      <c r="FP22" s="18">
        <v>1.3090023640994985</v>
      </c>
      <c r="FQ22" s="18">
        <v>3.1355723131789972</v>
      </c>
      <c r="FR22" s="92">
        <v>4.2314857380945341</v>
      </c>
      <c r="FS22" s="92">
        <v>3.0056500569508842</v>
      </c>
      <c r="FT22" s="16">
        <v>3.5444034359956618</v>
      </c>
      <c r="FU22" s="16"/>
      <c r="FV22" s="16"/>
      <c r="FW22" s="16"/>
      <c r="FX22" s="16"/>
      <c r="FY22" s="16"/>
      <c r="FZ22" s="91"/>
    </row>
    <row r="23" spans="1:182" ht="30.75" customHeight="1" x14ac:dyDescent="0.2">
      <c r="A23" s="93" t="s">
        <v>95</v>
      </c>
      <c r="B23" s="94" t="s">
        <v>96</v>
      </c>
      <c r="C23" s="95"/>
      <c r="D23" s="18">
        <v>1.1120430077319128</v>
      </c>
      <c r="E23" s="18">
        <v>0.21383164453938264</v>
      </c>
      <c r="F23" s="18">
        <v>1.4315773837092678</v>
      </c>
      <c r="G23" s="18">
        <v>1.4146804942160287</v>
      </c>
      <c r="H23" s="18">
        <v>0.86022420292376012</v>
      </c>
      <c r="I23" s="18">
        <v>0.70536022308212409</v>
      </c>
      <c r="J23" s="18">
        <v>0.8676394620038792</v>
      </c>
      <c r="K23" s="18">
        <v>0.97726487456502298</v>
      </c>
      <c r="L23" s="18">
        <v>0.38537403272425763</v>
      </c>
      <c r="M23" s="18">
        <v>2.6363435543975697</v>
      </c>
      <c r="N23" s="96">
        <v>2.181381025684999</v>
      </c>
      <c r="O23" s="95">
        <v>2.1294587360801529</v>
      </c>
      <c r="P23" s="18">
        <v>0.44625392261306729</v>
      </c>
      <c r="Q23" s="18">
        <v>0.71225290167231492</v>
      </c>
      <c r="R23" s="18">
        <v>4.6220966288294818</v>
      </c>
      <c r="S23" s="18">
        <v>1.5173923315854125</v>
      </c>
      <c r="T23" s="18">
        <v>1.3222265496198418</v>
      </c>
      <c r="U23" s="18">
        <v>5.4375486296619044</v>
      </c>
      <c r="V23" s="18">
        <v>2.9534901297751333</v>
      </c>
      <c r="W23" s="18">
        <v>1.6269877289068972</v>
      </c>
      <c r="X23" s="18">
        <v>2.1633205611313571</v>
      </c>
      <c r="Y23" s="18">
        <v>6.87741357302842</v>
      </c>
      <c r="Z23" s="96">
        <v>2.8240291464964855</v>
      </c>
      <c r="AA23" s="95">
        <v>2.5317030051576523</v>
      </c>
      <c r="AB23" s="18">
        <v>1.9383615734409432</v>
      </c>
      <c r="AC23" s="18">
        <v>2.9944468634506762</v>
      </c>
      <c r="AD23" s="18">
        <v>2.2889714439323825</v>
      </c>
      <c r="AE23" s="18">
        <v>1.5091472336711007</v>
      </c>
      <c r="AF23" s="18">
        <v>0.33572477190485017</v>
      </c>
      <c r="AG23" s="18">
        <v>1.1654701137447319</v>
      </c>
      <c r="AH23" s="18">
        <v>0.32057153171184893</v>
      </c>
      <c r="AI23" s="18">
        <v>0.4454797108632107</v>
      </c>
      <c r="AJ23" s="18">
        <v>1.5455967489485403</v>
      </c>
      <c r="AK23" s="18">
        <v>0.49676737646665003</v>
      </c>
      <c r="AL23" s="96">
        <v>1.1648468428518299</v>
      </c>
      <c r="AM23" s="95">
        <v>1.3085156569364358</v>
      </c>
      <c r="AN23" s="18">
        <v>0.92033302098232639</v>
      </c>
      <c r="AO23" s="18">
        <v>0.2492555386599804</v>
      </c>
      <c r="AP23" s="18">
        <v>3.8897185079922281</v>
      </c>
      <c r="AQ23" s="18">
        <v>1.8247982365660107</v>
      </c>
      <c r="AR23" s="18">
        <v>0.3539486207881879</v>
      </c>
      <c r="AS23" s="18">
        <v>0.56515915679074169</v>
      </c>
      <c r="AT23" s="18">
        <v>2.0591899736796648</v>
      </c>
      <c r="AU23" s="18">
        <v>1.443192210487922</v>
      </c>
      <c r="AV23" s="18">
        <v>0.22036275331640809</v>
      </c>
      <c r="AW23" s="18">
        <v>1.5856542560893132</v>
      </c>
      <c r="AX23" s="96">
        <v>0.95993743127245068</v>
      </c>
      <c r="AY23" s="95">
        <v>1.7491523155682103</v>
      </c>
      <c r="AZ23" s="18">
        <v>0.3584818448859437</v>
      </c>
      <c r="BA23" s="18">
        <v>1.5734218856735112</v>
      </c>
      <c r="BB23" s="18">
        <v>1.7629051553935398</v>
      </c>
      <c r="BC23" s="18">
        <v>3.1068259189552094</v>
      </c>
      <c r="BD23" s="18">
        <v>2.2002231915151214</v>
      </c>
      <c r="BE23" s="18">
        <v>-1.350803098005315</v>
      </c>
      <c r="BF23" s="18">
        <v>1.4103885408497803</v>
      </c>
      <c r="BG23" s="18">
        <v>1.8627305116348793</v>
      </c>
      <c r="BH23" s="18">
        <v>0.8004154474761549</v>
      </c>
      <c r="BI23" s="18">
        <v>0.4249817264885678</v>
      </c>
      <c r="BJ23" s="96">
        <v>1.2188072291597223</v>
      </c>
      <c r="BK23" s="95">
        <v>0.26327621368503173</v>
      </c>
      <c r="BL23" s="18">
        <v>0.5089429497415523</v>
      </c>
      <c r="BM23" s="18">
        <v>-1.347159969955996</v>
      </c>
      <c r="BN23" s="18">
        <v>1.3192527721065233</v>
      </c>
      <c r="BO23" s="18">
        <v>1.8820155896049471</v>
      </c>
      <c r="BP23" s="18">
        <v>0.15036814431250889</v>
      </c>
      <c r="BQ23" s="18">
        <v>0.1788657780329288</v>
      </c>
      <c r="BR23" s="18">
        <v>-0.15978739753892057</v>
      </c>
      <c r="BS23" s="18">
        <v>-0.35488371753447723</v>
      </c>
      <c r="BT23" s="18">
        <v>0.77861055899546727</v>
      </c>
      <c r="BU23" s="18">
        <v>0.54514149184478811</v>
      </c>
      <c r="BV23" s="96">
        <v>1.9608213519148592</v>
      </c>
      <c r="BW23" s="95">
        <v>2.3424230122274707</v>
      </c>
      <c r="BX23" s="18">
        <v>-0.99539336454225236</v>
      </c>
      <c r="BY23" s="18">
        <v>0.68968589250005152</v>
      </c>
      <c r="BZ23" s="18">
        <v>0.20656086279898034</v>
      </c>
      <c r="CA23" s="18">
        <v>0.56700952970962248</v>
      </c>
      <c r="CB23" s="18">
        <v>-0.82328408904950834</v>
      </c>
      <c r="CC23" s="18">
        <v>0.89189783840136272</v>
      </c>
      <c r="CD23" s="18">
        <v>-0.17468148616491419</v>
      </c>
      <c r="CE23" s="18">
        <v>0.72010437793876747</v>
      </c>
      <c r="CF23" s="18">
        <v>0.74785473783933298</v>
      </c>
      <c r="CG23" s="18">
        <v>0.5582566265271538</v>
      </c>
      <c r="CH23" s="96">
        <v>-0.14753641870647982</v>
      </c>
      <c r="CI23" s="95">
        <v>1.2678229759722512</v>
      </c>
      <c r="CJ23" s="18">
        <v>-0.81911613574899889</v>
      </c>
      <c r="CK23" s="18">
        <v>2.7182259308340804</v>
      </c>
      <c r="CL23" s="18">
        <v>2.7999927755259648</v>
      </c>
      <c r="CM23" s="18">
        <v>6.7652729629849944</v>
      </c>
      <c r="CN23" s="18">
        <v>4.2816126735501854</v>
      </c>
      <c r="CO23" s="18">
        <v>10.726524194804469</v>
      </c>
      <c r="CP23" s="18">
        <v>3.3258969055359699</v>
      </c>
      <c r="CQ23" s="18">
        <v>4.0439328669017698</v>
      </c>
      <c r="CR23" s="18">
        <v>1.7530133435897284</v>
      </c>
      <c r="CS23" s="18">
        <v>3.0401525170121744</v>
      </c>
      <c r="CT23" s="96">
        <v>5.4557569352182043</v>
      </c>
      <c r="CU23" s="95">
        <v>7.6393652536735885</v>
      </c>
      <c r="CV23" s="18">
        <v>2.0836829985661609</v>
      </c>
      <c r="CW23" s="18">
        <v>1.0141554063955596</v>
      </c>
      <c r="CX23" s="18">
        <v>-0.61525780462844182</v>
      </c>
      <c r="CY23" s="18">
        <v>0.98457519792916059</v>
      </c>
      <c r="CZ23" s="18">
        <v>-1.2417648742171536</v>
      </c>
      <c r="DA23" s="18">
        <v>0.82090229914228985</v>
      </c>
      <c r="DB23" s="18">
        <v>0.60369220217803843</v>
      </c>
      <c r="DC23" s="18">
        <v>6.7741910532739098</v>
      </c>
      <c r="DD23" s="18">
        <v>1.2737077633546221</v>
      </c>
      <c r="DE23" s="18">
        <v>1.8108902717660698</v>
      </c>
      <c r="DF23" s="96">
        <v>3.6067276191043049</v>
      </c>
      <c r="DG23" s="95">
        <v>2.0965740784895388</v>
      </c>
      <c r="DH23" s="18">
        <v>5.3909973449420221</v>
      </c>
      <c r="DI23" s="18">
        <v>-0.76953314138310702</v>
      </c>
      <c r="DJ23" s="18">
        <v>6.2883278767509978</v>
      </c>
      <c r="DK23" s="18">
        <v>3.8318026246687964</v>
      </c>
      <c r="DL23" s="18">
        <v>3.5560616873444104</v>
      </c>
      <c r="DM23" s="18">
        <v>7.8865893406698575</v>
      </c>
      <c r="DN23" s="18">
        <v>6.7918844860994909</v>
      </c>
      <c r="DO23" s="18">
        <v>1.151983724827474</v>
      </c>
      <c r="DP23" s="18">
        <v>1.9484320997837443</v>
      </c>
      <c r="DQ23" s="18">
        <v>4.3086535193848334</v>
      </c>
      <c r="DR23" s="96">
        <v>1.431838871911097</v>
      </c>
      <c r="DS23" s="95">
        <v>5.6299663616376847</v>
      </c>
      <c r="DT23" s="18">
        <v>0.31105651267854739</v>
      </c>
      <c r="DU23" s="18">
        <v>1.1906731543207343</v>
      </c>
      <c r="DV23" s="18">
        <v>3.4101868051156004</v>
      </c>
      <c r="DW23" s="18">
        <v>3.5667973883203246</v>
      </c>
      <c r="DX23" s="18">
        <v>3.0968623791038254</v>
      </c>
      <c r="DY23" s="18">
        <v>2.3295679901328157</v>
      </c>
      <c r="DZ23" s="18">
        <v>1.6039738270442285</v>
      </c>
      <c r="EA23" s="18">
        <v>2.4486021520197454</v>
      </c>
      <c r="EB23" s="18">
        <v>2.5269844429220143</v>
      </c>
      <c r="EC23" s="18">
        <v>1.6936155184604758</v>
      </c>
      <c r="ED23" s="96">
        <v>2.2548271344352315</v>
      </c>
      <c r="EE23" s="95">
        <v>7.4583501840503601</v>
      </c>
      <c r="EF23" s="18">
        <v>0.74329566618602882</v>
      </c>
      <c r="EG23" s="18">
        <v>11.625388061428438</v>
      </c>
      <c r="EH23" s="16">
        <v>8.4496796146130748</v>
      </c>
      <c r="EI23" s="16">
        <v>0.55240923850104195</v>
      </c>
      <c r="EJ23" s="16">
        <v>2.4521268309675435</v>
      </c>
      <c r="EK23" s="16">
        <v>1.8254653289452989</v>
      </c>
      <c r="EL23" s="16">
        <v>1.8840857672581848</v>
      </c>
      <c r="EM23" s="16">
        <v>-6.0365690861047483E-2</v>
      </c>
      <c r="EN23" s="16">
        <v>4.6655863853666517</v>
      </c>
      <c r="EO23" s="16">
        <v>4.2887505102778789</v>
      </c>
      <c r="EP23" s="91">
        <v>5.1611683929078822</v>
      </c>
      <c r="EQ23" s="95">
        <v>4.0121730061027421</v>
      </c>
      <c r="ER23" s="18">
        <v>3.2006524285807245</v>
      </c>
      <c r="ES23" s="18">
        <v>1.059103161001147</v>
      </c>
      <c r="ET23" s="16">
        <v>1.3950742286573927</v>
      </c>
      <c r="EU23" s="16">
        <v>2.4665855584346019</v>
      </c>
      <c r="EV23" s="16">
        <v>1.1329956535656578</v>
      </c>
      <c r="EW23" s="16">
        <v>0.56027214166856254</v>
      </c>
      <c r="EX23" s="16">
        <v>2.0531518485282305</v>
      </c>
      <c r="EY23" s="16">
        <v>3.365236238470942</v>
      </c>
      <c r="EZ23" s="16">
        <v>2.3149740931399947</v>
      </c>
      <c r="FA23" s="16">
        <v>0.39140131425226343</v>
      </c>
      <c r="FB23" s="91">
        <v>0.79158765030607015</v>
      </c>
      <c r="FC23" s="95">
        <v>5.529102940876939</v>
      </c>
      <c r="FD23" s="18">
        <v>4.9235987572430417E-2</v>
      </c>
      <c r="FE23" s="18">
        <v>2.3976591132959868</v>
      </c>
      <c r="FF23" s="16">
        <v>2.99994530214245</v>
      </c>
      <c r="FG23" s="16">
        <v>4.0873473816872377</v>
      </c>
      <c r="FH23" s="16">
        <v>0.60913889405287591</v>
      </c>
      <c r="FI23" s="16">
        <v>1.0429792548436296</v>
      </c>
      <c r="FJ23" s="16">
        <v>3.3407413572099642</v>
      </c>
      <c r="FK23" s="16">
        <v>1.7066190812624455</v>
      </c>
      <c r="FL23" s="16">
        <v>4.9388711782700767</v>
      </c>
      <c r="FM23" s="16">
        <v>4.6359306495734671</v>
      </c>
      <c r="FN23" s="91">
        <v>3.0194156652724189</v>
      </c>
      <c r="FO23" s="95">
        <v>5.9367978840175937</v>
      </c>
      <c r="FP23" s="18">
        <v>1.2430856744455099</v>
      </c>
      <c r="FQ23" s="18">
        <v>0.28368985969242999</v>
      </c>
      <c r="FR23" s="92">
        <v>2.1883004823673531</v>
      </c>
      <c r="FS23" s="92">
        <v>2.7212263137959383</v>
      </c>
      <c r="FT23" s="16">
        <v>3.5431328892546929</v>
      </c>
      <c r="FU23" s="16"/>
      <c r="FV23" s="16"/>
      <c r="FW23" s="16"/>
      <c r="FX23" s="16"/>
      <c r="FY23" s="16"/>
      <c r="FZ23" s="91"/>
    </row>
    <row r="24" spans="1:182" ht="30.75" customHeight="1" x14ac:dyDescent="0.2">
      <c r="A24" s="93" t="s">
        <v>97</v>
      </c>
      <c r="B24" s="94" t="s">
        <v>98</v>
      </c>
      <c r="C24" s="95"/>
      <c r="D24" s="18">
        <v>3.8780457281585967</v>
      </c>
      <c r="E24" s="18">
        <v>0.89505794138145234</v>
      </c>
      <c r="F24" s="18">
        <v>0.59523488126036739</v>
      </c>
      <c r="G24" s="18">
        <v>1.5855295623257177</v>
      </c>
      <c r="H24" s="18">
        <v>0.94960495744484774</v>
      </c>
      <c r="I24" s="18">
        <v>0.75563280118886667</v>
      </c>
      <c r="J24" s="18">
        <v>1.7038735642380232</v>
      </c>
      <c r="K24" s="18">
        <v>1.4653573043433852</v>
      </c>
      <c r="L24" s="18">
        <v>0.63203692281612689</v>
      </c>
      <c r="M24" s="18">
        <v>2.7510519684312129</v>
      </c>
      <c r="N24" s="96">
        <v>2.6541442460426197</v>
      </c>
      <c r="O24" s="95">
        <v>1.0106238616891972</v>
      </c>
      <c r="P24" s="18">
        <v>1.6120843178963185</v>
      </c>
      <c r="Q24" s="18">
        <v>2.0745109168280038</v>
      </c>
      <c r="R24" s="18">
        <v>2.5273769745083285</v>
      </c>
      <c r="S24" s="18">
        <v>0.59300263220552552</v>
      </c>
      <c r="T24" s="18">
        <v>2.2556095734437349</v>
      </c>
      <c r="U24" s="18">
        <v>7.2278105094387968</v>
      </c>
      <c r="V24" s="18">
        <v>4.6341221755038475</v>
      </c>
      <c r="W24" s="18">
        <v>1.4203326988470906</v>
      </c>
      <c r="X24" s="18">
        <v>2.153946960324518</v>
      </c>
      <c r="Y24" s="18">
        <v>3.7125510585081827</v>
      </c>
      <c r="Z24" s="96">
        <v>3.6085509971661054</v>
      </c>
      <c r="AA24" s="95">
        <v>3.6996120714558884</v>
      </c>
      <c r="AB24" s="18">
        <v>0.88931751807210446</v>
      </c>
      <c r="AC24" s="18">
        <v>2.2243809133710215</v>
      </c>
      <c r="AD24" s="18">
        <v>1.9217692523072856</v>
      </c>
      <c r="AE24" s="18">
        <v>1.0689810209108401</v>
      </c>
      <c r="AF24" s="18">
        <v>1.3033540826197623</v>
      </c>
      <c r="AG24" s="18">
        <v>1.6781133961951724</v>
      </c>
      <c r="AH24" s="18">
        <v>1.3838185142245152</v>
      </c>
      <c r="AI24" s="18">
        <v>0.50105205784898033</v>
      </c>
      <c r="AJ24" s="18">
        <v>1.3895784826825093</v>
      </c>
      <c r="AK24" s="18">
        <v>0.38755203582641684</v>
      </c>
      <c r="AL24" s="96">
        <v>1.3821012816171958</v>
      </c>
      <c r="AM24" s="95">
        <v>1.4654749468017769</v>
      </c>
      <c r="AN24" s="18">
        <v>1.2335971712768412</v>
      </c>
      <c r="AO24" s="18">
        <v>-0.29796000414638968</v>
      </c>
      <c r="AP24" s="18">
        <v>1.4704159529664196</v>
      </c>
      <c r="AQ24" s="18">
        <v>0.71345257650952476</v>
      </c>
      <c r="AR24" s="18">
        <v>1.3962435849361583</v>
      </c>
      <c r="AS24" s="18">
        <v>1.5449150454761593</v>
      </c>
      <c r="AT24" s="18">
        <v>1.0101060245627735</v>
      </c>
      <c r="AU24" s="18">
        <v>2.9957039689781055</v>
      </c>
      <c r="AV24" s="18">
        <v>0.44851341850909421</v>
      </c>
      <c r="AW24" s="18">
        <v>0.5608425893225899</v>
      </c>
      <c r="AX24" s="96">
        <v>1.1097282553609347</v>
      </c>
      <c r="AY24" s="95">
        <v>0.72248658658300258</v>
      </c>
      <c r="AZ24" s="18">
        <v>0.72763042025904667</v>
      </c>
      <c r="BA24" s="18">
        <v>1.1272194966484648</v>
      </c>
      <c r="BB24" s="18">
        <v>1.3555482549748206</v>
      </c>
      <c r="BC24" s="18">
        <v>-0.5382528684220631</v>
      </c>
      <c r="BD24" s="18">
        <v>1.0225163119677916</v>
      </c>
      <c r="BE24" s="18">
        <v>-0.16865800606642267</v>
      </c>
      <c r="BF24" s="18">
        <v>-0.66461284660927333</v>
      </c>
      <c r="BG24" s="18">
        <v>0.92473896937146094</v>
      </c>
      <c r="BH24" s="18">
        <v>1.29689199400174</v>
      </c>
      <c r="BI24" s="18">
        <v>1.3084103419670328</v>
      </c>
      <c r="BJ24" s="96">
        <v>-0.82677563479876426</v>
      </c>
      <c r="BK24" s="95">
        <v>-0.34857640843367221</v>
      </c>
      <c r="BL24" s="18">
        <v>0.95493987500265121</v>
      </c>
      <c r="BM24" s="18">
        <v>1.6285417538055356</v>
      </c>
      <c r="BN24" s="18">
        <v>1.6171917560362488</v>
      </c>
      <c r="BO24" s="18">
        <v>0.86092136705282485</v>
      </c>
      <c r="BP24" s="18">
        <v>6.4514626030941713E-2</v>
      </c>
      <c r="BQ24" s="18">
        <v>0.4247022368795399</v>
      </c>
      <c r="BR24" s="18">
        <v>-8.8311132760196642E-2</v>
      </c>
      <c r="BS24" s="18">
        <v>0.80872976481781222</v>
      </c>
      <c r="BT24" s="18">
        <v>-1.6174421050798031</v>
      </c>
      <c r="BU24" s="18">
        <v>0.8349385876092299</v>
      </c>
      <c r="BV24" s="96">
        <v>1.3685990343449816</v>
      </c>
      <c r="BW24" s="95">
        <v>2.3709024784583903</v>
      </c>
      <c r="BX24" s="18">
        <v>-1.7212234940335804</v>
      </c>
      <c r="BY24" s="18">
        <v>2.5887060949299183</v>
      </c>
      <c r="BZ24" s="18">
        <v>-0.17112163810816128</v>
      </c>
      <c r="CA24" s="18">
        <v>0.61108966395244124</v>
      </c>
      <c r="CB24" s="18">
        <v>-1.0646380542548002</v>
      </c>
      <c r="CC24" s="18">
        <v>0.64034875968303595</v>
      </c>
      <c r="CD24" s="18">
        <v>1.6791038605730364</v>
      </c>
      <c r="CE24" s="18">
        <v>2.0319748395987176</v>
      </c>
      <c r="CF24" s="18">
        <v>-1.1987418295670693</v>
      </c>
      <c r="CG24" s="18">
        <v>1.2492760778185499</v>
      </c>
      <c r="CH24" s="96">
        <v>0.20386681194742096</v>
      </c>
      <c r="CI24" s="95">
        <v>1.060841623441263</v>
      </c>
      <c r="CJ24" s="18">
        <v>-0.88770144149796693</v>
      </c>
      <c r="CK24" s="18">
        <v>3.6639502904175885</v>
      </c>
      <c r="CL24" s="18">
        <v>3.0891201833114934</v>
      </c>
      <c r="CM24" s="18">
        <v>5.1856319880637614</v>
      </c>
      <c r="CN24" s="18">
        <v>5.2937952184756654</v>
      </c>
      <c r="CO24" s="18">
        <v>5.9541681304930592</v>
      </c>
      <c r="CP24" s="18">
        <v>2.9246531056807328</v>
      </c>
      <c r="CQ24" s="18">
        <v>2.827620583829102</v>
      </c>
      <c r="CR24" s="18">
        <v>2.8637469126558983</v>
      </c>
      <c r="CS24" s="18">
        <v>1.5280985212681202</v>
      </c>
      <c r="CT24" s="96">
        <v>4.1319922577284842</v>
      </c>
      <c r="CU24" s="95">
        <v>6.5334457097116569</v>
      </c>
      <c r="CV24" s="18">
        <v>0.96719141667591657</v>
      </c>
      <c r="CW24" s="18">
        <v>1.8502646904944982</v>
      </c>
      <c r="CX24" s="18">
        <v>1.282867218697433</v>
      </c>
      <c r="CY24" s="18">
        <v>-0.76685798306171193</v>
      </c>
      <c r="CZ24" s="18">
        <v>-1.7393589266506098</v>
      </c>
      <c r="DA24" s="18">
        <v>0.11276204277717738</v>
      </c>
      <c r="DB24" s="18">
        <v>2.8230255504697084</v>
      </c>
      <c r="DC24" s="18">
        <v>4.9352035445100029</v>
      </c>
      <c r="DD24" s="18">
        <v>-0.86622418797645651</v>
      </c>
      <c r="DE24" s="18">
        <v>1.5675791058175577</v>
      </c>
      <c r="DF24" s="96">
        <v>2.3882147276225396</v>
      </c>
      <c r="DG24" s="95">
        <v>1.5305177997286421</v>
      </c>
      <c r="DH24" s="18">
        <v>0.73941618016255006</v>
      </c>
      <c r="DI24" s="18">
        <v>5.2037348577857614</v>
      </c>
      <c r="DJ24" s="18">
        <v>7.4513103735713599</v>
      </c>
      <c r="DK24" s="18">
        <v>1.7058521151195265</v>
      </c>
      <c r="DL24" s="18">
        <v>2.2978601759724597</v>
      </c>
      <c r="DM24" s="18">
        <v>6.6690059055248412</v>
      </c>
      <c r="DN24" s="18">
        <v>7.8210763290486653</v>
      </c>
      <c r="DO24" s="18">
        <v>3.5542791096362123</v>
      </c>
      <c r="DP24" s="18">
        <v>3.3357414087020345</v>
      </c>
      <c r="DQ24" s="18">
        <v>2.1856043713083437</v>
      </c>
      <c r="DR24" s="96">
        <v>0.65130046362595806</v>
      </c>
      <c r="DS24" s="95">
        <v>3.2824272685788287</v>
      </c>
      <c r="DT24" s="18">
        <v>1.7755390726350413</v>
      </c>
      <c r="DU24" s="18">
        <v>2.4177719970757323</v>
      </c>
      <c r="DV24" s="18">
        <v>2.1556478574767084</v>
      </c>
      <c r="DW24" s="18">
        <v>2.8277744965603091</v>
      </c>
      <c r="DX24" s="18">
        <v>3.9966695965184584</v>
      </c>
      <c r="DY24" s="18">
        <v>3.5272787054967125</v>
      </c>
      <c r="DZ24" s="18">
        <v>3.5743631347539946</v>
      </c>
      <c r="EA24" s="18">
        <v>2.9315477407245965</v>
      </c>
      <c r="EB24" s="18">
        <v>1.43582262433182</v>
      </c>
      <c r="EC24" s="18">
        <v>2.1138864458818887</v>
      </c>
      <c r="ED24" s="96">
        <v>1.11327219185209</v>
      </c>
      <c r="EE24" s="95">
        <v>2.6516347501065525</v>
      </c>
      <c r="EF24" s="18">
        <v>2.3875282916316678</v>
      </c>
      <c r="EG24" s="18">
        <v>17.750738129102459</v>
      </c>
      <c r="EH24" s="16">
        <v>3.3125050446652722</v>
      </c>
      <c r="EI24" s="16">
        <v>0.33238968563158267</v>
      </c>
      <c r="EJ24" s="16">
        <v>2.1690866346835804</v>
      </c>
      <c r="EK24" s="16">
        <v>1.4120170121153564</v>
      </c>
      <c r="EL24" s="16">
        <v>2.6776231940979898</v>
      </c>
      <c r="EM24" s="16">
        <v>1.9657821644216256</v>
      </c>
      <c r="EN24" s="16">
        <v>3.9454491665918141</v>
      </c>
      <c r="EO24" s="16">
        <v>6.0903738090679553</v>
      </c>
      <c r="EP24" s="91">
        <v>6.1500398426947385</v>
      </c>
      <c r="EQ24" s="95">
        <v>2.8907582935437546</v>
      </c>
      <c r="ER24" s="18">
        <v>1.8991730461413141</v>
      </c>
      <c r="ES24" s="18">
        <v>2.17698563965007</v>
      </c>
      <c r="ET24" s="16">
        <v>1.8477541256740579</v>
      </c>
      <c r="EU24" s="16">
        <v>1.1407993844358089</v>
      </c>
      <c r="EV24" s="16">
        <v>1.6707516548080292</v>
      </c>
      <c r="EW24" s="16">
        <v>0.72542088898774182</v>
      </c>
      <c r="EX24" s="16">
        <v>1.4568063317606459</v>
      </c>
      <c r="EY24" s="16">
        <v>1.8548312435411987</v>
      </c>
      <c r="EZ24" s="16">
        <v>1.9548052012705881</v>
      </c>
      <c r="FA24" s="16">
        <v>0.74155071923489402</v>
      </c>
      <c r="FB24" s="91">
        <v>2.3852052492615172</v>
      </c>
      <c r="FC24" s="95">
        <v>2.9926074167914436</v>
      </c>
      <c r="FD24" s="18">
        <v>2.3629794957017936</v>
      </c>
      <c r="FE24" s="18">
        <v>2.6433383949055411</v>
      </c>
      <c r="FF24" s="16">
        <v>1.9532726647041727</v>
      </c>
      <c r="FG24" s="16">
        <v>1.1416664195025703</v>
      </c>
      <c r="FH24" s="16">
        <v>1.0440738565984873</v>
      </c>
      <c r="FI24" s="16">
        <v>3.0115621941934023</v>
      </c>
      <c r="FJ24" s="16">
        <v>2.1984352635130193</v>
      </c>
      <c r="FK24" s="16">
        <v>3.3254386068790325</v>
      </c>
      <c r="FL24" s="16">
        <v>3.4131679609805445</v>
      </c>
      <c r="FM24" s="16">
        <v>4.7097146855397511</v>
      </c>
      <c r="FN24" s="91">
        <v>4.4205757977212414</v>
      </c>
      <c r="FO24" s="95">
        <v>4.6550018338950707</v>
      </c>
      <c r="FP24" s="18">
        <v>2.5403563546759784</v>
      </c>
      <c r="FQ24" s="18">
        <v>4.4360103791764089</v>
      </c>
      <c r="FR24" s="92">
        <v>3.1407007846504058</v>
      </c>
      <c r="FS24" s="92">
        <v>2.1979706612645487</v>
      </c>
      <c r="FT24" s="16">
        <v>3.6673504890246278</v>
      </c>
      <c r="FU24" s="16"/>
      <c r="FV24" s="16"/>
      <c r="FW24" s="16"/>
      <c r="FX24" s="16"/>
      <c r="FY24" s="16"/>
      <c r="FZ24" s="91"/>
    </row>
    <row r="25" spans="1:182" ht="30.75" customHeight="1" x14ac:dyDescent="0.2">
      <c r="A25" s="93" t="s">
        <v>99</v>
      </c>
      <c r="B25" s="94" t="s">
        <v>100</v>
      </c>
      <c r="C25" s="95"/>
      <c r="D25" s="18">
        <v>10.293608621913819</v>
      </c>
      <c r="E25" s="18">
        <v>1.8159878549176511</v>
      </c>
      <c r="F25" s="18">
        <v>0.79549768539514787</v>
      </c>
      <c r="G25" s="18">
        <v>1.9346277048574194</v>
      </c>
      <c r="H25" s="18">
        <v>2.8429759990785044</v>
      </c>
      <c r="I25" s="18">
        <v>0.41106628512773113</v>
      </c>
      <c r="J25" s="18">
        <v>0.76690863095130624</v>
      </c>
      <c r="K25" s="18">
        <v>0.73512744515804229</v>
      </c>
      <c r="L25" s="18">
        <v>1.1277866459020771</v>
      </c>
      <c r="M25" s="18">
        <v>3.060459141702097</v>
      </c>
      <c r="N25" s="96">
        <v>2.2758803553248868</v>
      </c>
      <c r="O25" s="95">
        <v>2.3167351913466518</v>
      </c>
      <c r="P25" s="18">
        <v>2.6243247021546097</v>
      </c>
      <c r="Q25" s="18">
        <v>-1.6842246284568319E-2</v>
      </c>
      <c r="R25" s="18">
        <v>4.482966363671693</v>
      </c>
      <c r="S25" s="18">
        <v>1.2319932209551467</v>
      </c>
      <c r="T25" s="18">
        <v>2.427388451265557</v>
      </c>
      <c r="U25" s="18">
        <v>5.0365579304767323</v>
      </c>
      <c r="V25" s="18">
        <v>3.3813064136234914</v>
      </c>
      <c r="W25" s="18">
        <v>2.5617321944825306</v>
      </c>
      <c r="X25" s="18">
        <v>2.3299371775311641</v>
      </c>
      <c r="Y25" s="18">
        <v>4.9511080566079642</v>
      </c>
      <c r="Z25" s="96">
        <v>5.0736073290511143</v>
      </c>
      <c r="AA25" s="95">
        <v>4.1372448240089454</v>
      </c>
      <c r="AB25" s="18">
        <v>2.0004431832183514</v>
      </c>
      <c r="AC25" s="18">
        <v>0.60782500396372541</v>
      </c>
      <c r="AD25" s="18">
        <v>3.7634161002557676</v>
      </c>
      <c r="AE25" s="18">
        <v>1.1714763570381592E-2</v>
      </c>
      <c r="AF25" s="18">
        <v>1.2047450381274416E-2</v>
      </c>
      <c r="AG25" s="18">
        <v>1.5285826878844944</v>
      </c>
      <c r="AH25" s="18">
        <v>5.1330866490118865E-2</v>
      </c>
      <c r="AI25" s="18">
        <v>-0.50897400215316679</v>
      </c>
      <c r="AJ25" s="18">
        <v>-8.071071770913818E-3</v>
      </c>
      <c r="AK25" s="18">
        <v>1.189460826748217</v>
      </c>
      <c r="AL25" s="96">
        <v>0.70780934957930697</v>
      </c>
      <c r="AM25" s="95">
        <v>1.6149173276790378</v>
      </c>
      <c r="AN25" s="18">
        <v>1.4133667043201967</v>
      </c>
      <c r="AO25" s="18">
        <v>0.40674503979079191</v>
      </c>
      <c r="AP25" s="18">
        <v>3.9576316761800001</v>
      </c>
      <c r="AQ25" s="18">
        <v>3.4763956065223738</v>
      </c>
      <c r="AR25" s="18">
        <v>1.5734137692707435</v>
      </c>
      <c r="AS25" s="18">
        <v>0.44675330118731438</v>
      </c>
      <c r="AT25" s="18">
        <v>-1.9645449048695696E-2</v>
      </c>
      <c r="AU25" s="18">
        <v>2.2244688086776563</v>
      </c>
      <c r="AV25" s="18">
        <v>0.24629742539694632</v>
      </c>
      <c r="AW25" s="18">
        <v>0.43015015227123854</v>
      </c>
      <c r="AX25" s="96">
        <v>0.41566024154630554</v>
      </c>
      <c r="AY25" s="95">
        <v>-1.5514858666876847</v>
      </c>
      <c r="AZ25" s="18">
        <v>0.59327387886835936</v>
      </c>
      <c r="BA25" s="18">
        <v>1.4065308466553859</v>
      </c>
      <c r="BB25" s="18">
        <v>1.3741461598589524</v>
      </c>
      <c r="BC25" s="18">
        <v>0.83926239019831428</v>
      </c>
      <c r="BD25" s="18">
        <v>1.0768403467433387</v>
      </c>
      <c r="BE25" s="18">
        <v>-0.13977876851843973</v>
      </c>
      <c r="BF25" s="18">
        <v>9.2401493364491216E-2</v>
      </c>
      <c r="BG25" s="18">
        <v>1.7747214112245473</v>
      </c>
      <c r="BH25" s="18">
        <v>-1.0095343491750413</v>
      </c>
      <c r="BI25" s="18">
        <v>0.37762994661996174</v>
      </c>
      <c r="BJ25" s="96">
        <v>7.8430065049033715E-2</v>
      </c>
      <c r="BK25" s="95">
        <v>-0.86721453436300067</v>
      </c>
      <c r="BL25" s="18">
        <v>1.4433825858161384</v>
      </c>
      <c r="BM25" s="18">
        <v>0.89688198014252407</v>
      </c>
      <c r="BN25" s="18">
        <v>1.4043968564678551</v>
      </c>
      <c r="BO25" s="18">
        <v>1.4059678878402906</v>
      </c>
      <c r="BP25" s="18">
        <v>0.69865939475069183</v>
      </c>
      <c r="BQ25" s="18">
        <v>-0.4233034878819808</v>
      </c>
      <c r="BR25" s="18">
        <v>1.919814259366845</v>
      </c>
      <c r="BS25" s="18">
        <v>1.5892502929219177</v>
      </c>
      <c r="BT25" s="18">
        <v>-1.2488442513631099</v>
      </c>
      <c r="BU25" s="18">
        <v>0.28854959293755655</v>
      </c>
      <c r="BV25" s="96">
        <v>1.6757836021618289</v>
      </c>
      <c r="BW25" s="95">
        <v>2.2348209894995676</v>
      </c>
      <c r="BX25" s="18">
        <v>1.0534265488494583</v>
      </c>
      <c r="BY25" s="18">
        <v>0.22107674480982098</v>
      </c>
      <c r="BZ25" s="18">
        <v>-0.82370604715582374</v>
      </c>
      <c r="CA25" s="18">
        <v>1.5158460729002741</v>
      </c>
      <c r="CB25" s="18">
        <v>-0.10065966622099154</v>
      </c>
      <c r="CC25" s="18">
        <v>0.69434011276261742</v>
      </c>
      <c r="CD25" s="18">
        <v>1.3719066397198247</v>
      </c>
      <c r="CE25" s="18">
        <v>0.33736312927246104</v>
      </c>
      <c r="CF25" s="18">
        <v>-1.1766442148067</v>
      </c>
      <c r="CG25" s="18">
        <v>-0.33256506004204311</v>
      </c>
      <c r="CH25" s="96">
        <v>0.25650363857320713</v>
      </c>
      <c r="CI25" s="95">
        <v>1.8167406265993833</v>
      </c>
      <c r="CJ25" s="18">
        <v>2.6940700999775089</v>
      </c>
      <c r="CK25" s="18">
        <v>3.882365461955132</v>
      </c>
      <c r="CL25" s="18">
        <v>2.1018095809451864</v>
      </c>
      <c r="CM25" s="18">
        <v>4.8544661225429593</v>
      </c>
      <c r="CN25" s="18">
        <v>4.9935353779918472</v>
      </c>
      <c r="CO25" s="18">
        <v>5.267309442942576</v>
      </c>
      <c r="CP25" s="18">
        <v>2.2413636092068998</v>
      </c>
      <c r="CQ25" s="18">
        <v>3.107489835785529</v>
      </c>
      <c r="CR25" s="18">
        <v>1.5083724870814592</v>
      </c>
      <c r="CS25" s="18">
        <v>3.780629288535394</v>
      </c>
      <c r="CT25" s="96">
        <v>5.2315590293860055</v>
      </c>
      <c r="CU25" s="95">
        <v>5.8172754652294145</v>
      </c>
      <c r="CV25" s="18">
        <v>1.3208945953030025</v>
      </c>
      <c r="CW25" s="18">
        <v>2.5196578154946536</v>
      </c>
      <c r="CX25" s="18">
        <v>1.310973219908675</v>
      </c>
      <c r="CY25" s="18">
        <v>0.91149133360998746</v>
      </c>
      <c r="CZ25" s="18">
        <v>0.13499508555358375</v>
      </c>
      <c r="DA25" s="18">
        <v>-0.32267796978135266</v>
      </c>
      <c r="DB25" s="18">
        <v>0.89545654688107845</v>
      </c>
      <c r="DC25" s="18">
        <v>2.119511106435894</v>
      </c>
      <c r="DD25" s="18">
        <v>1.245276099116694</v>
      </c>
      <c r="DE25" s="18">
        <v>1.6648129616170451</v>
      </c>
      <c r="DF25" s="96">
        <v>2.6362873800412672</v>
      </c>
      <c r="DG25" s="95">
        <v>2.0409188502385831</v>
      </c>
      <c r="DH25" s="18">
        <v>2.6861938619478849</v>
      </c>
      <c r="DI25" s="18">
        <v>1.3278925463392</v>
      </c>
      <c r="DJ25" s="18">
        <v>6.2584585071482337</v>
      </c>
      <c r="DK25" s="18">
        <v>4.0741976805050371</v>
      </c>
      <c r="DL25" s="18">
        <v>3.9196755831956551</v>
      </c>
      <c r="DM25" s="18">
        <v>6.5802011567844403</v>
      </c>
      <c r="DN25" s="18">
        <v>5.0133480704711531</v>
      </c>
      <c r="DO25" s="18">
        <v>0.41516383474183272</v>
      </c>
      <c r="DP25" s="18">
        <v>1.8085153418090556</v>
      </c>
      <c r="DQ25" s="18">
        <v>2.8524358017357372</v>
      </c>
      <c r="DR25" s="96">
        <v>1.4951496034021403</v>
      </c>
      <c r="DS25" s="95">
        <v>4.3170341407750641</v>
      </c>
      <c r="DT25" s="18">
        <v>1.5869550828638381</v>
      </c>
      <c r="DU25" s="18">
        <v>2.767480771326376</v>
      </c>
      <c r="DV25" s="18">
        <v>1.266885160718175</v>
      </c>
      <c r="DW25" s="18">
        <v>1.818168973616153</v>
      </c>
      <c r="DX25" s="18">
        <v>4.4386554603712796</v>
      </c>
      <c r="DY25" s="18">
        <v>3.9331722516595846</v>
      </c>
      <c r="DZ25" s="18">
        <v>2.8406501235858315</v>
      </c>
      <c r="EA25" s="18">
        <v>1.7264691671872896</v>
      </c>
      <c r="EB25" s="18">
        <v>1.5308333740609044</v>
      </c>
      <c r="EC25" s="18">
        <v>1.974274470845728</v>
      </c>
      <c r="ED25" s="96">
        <v>2.57613070425964</v>
      </c>
      <c r="EE25" s="95">
        <v>2.9920102269799287</v>
      </c>
      <c r="EF25" s="18">
        <v>2.7507153202682986</v>
      </c>
      <c r="EG25" s="18">
        <v>14.896690708527061</v>
      </c>
      <c r="EH25" s="16">
        <v>5.7014311691156934</v>
      </c>
      <c r="EI25" s="16">
        <v>2.1914176210077017</v>
      </c>
      <c r="EJ25" s="16">
        <v>1.4586779658122282</v>
      </c>
      <c r="EK25" s="16">
        <v>1.3537422789405156</v>
      </c>
      <c r="EL25" s="16">
        <v>1.9502731196021159</v>
      </c>
      <c r="EM25" s="16">
        <v>1.8739692014214882</v>
      </c>
      <c r="EN25" s="16">
        <v>3.3611579745565621</v>
      </c>
      <c r="EO25" s="16">
        <v>3.377038753402033</v>
      </c>
      <c r="EP25" s="91">
        <v>6.3236540938526531</v>
      </c>
      <c r="EQ25" s="95">
        <v>2.8367408879254299</v>
      </c>
      <c r="ER25" s="18">
        <v>2.3893278360247479</v>
      </c>
      <c r="ES25" s="18">
        <v>2.2846501503865397</v>
      </c>
      <c r="ET25" s="16">
        <v>0.78008901090309735</v>
      </c>
      <c r="EU25" s="16">
        <v>1.1381264969482601</v>
      </c>
      <c r="EV25" s="16">
        <v>1.970048051865291</v>
      </c>
      <c r="EW25" s="16">
        <v>2.1317635537091917</v>
      </c>
      <c r="EX25" s="16">
        <v>1.416283368525086</v>
      </c>
      <c r="EY25" s="16">
        <v>3.8507717576958811</v>
      </c>
      <c r="EZ25" s="16">
        <v>2.6195399383489359</v>
      </c>
      <c r="FA25" s="16">
        <v>0.58202613085033761</v>
      </c>
      <c r="FB25" s="91">
        <v>2.0993459990321384</v>
      </c>
      <c r="FC25" s="95">
        <v>3.3500690782407077</v>
      </c>
      <c r="FD25" s="18">
        <v>3.1139239956443134</v>
      </c>
      <c r="FE25" s="18">
        <v>3.149800278293597</v>
      </c>
      <c r="FF25" s="16">
        <v>2.4448049139394783</v>
      </c>
      <c r="FG25" s="16">
        <v>1.5880908403894267</v>
      </c>
      <c r="FH25" s="16">
        <v>1.186385328754838</v>
      </c>
      <c r="FI25" s="16">
        <v>1.8699159598590427</v>
      </c>
      <c r="FJ25" s="16">
        <v>2.5248288101970218</v>
      </c>
      <c r="FK25" s="16">
        <v>2.4783231702385677</v>
      </c>
      <c r="FL25" s="16">
        <v>3.633117377564929</v>
      </c>
      <c r="FM25" s="16">
        <v>3.7690465862151967</v>
      </c>
      <c r="FN25" s="91">
        <v>4.5278183466006539</v>
      </c>
      <c r="FO25" s="95">
        <v>4.2766279481898835</v>
      </c>
      <c r="FP25" s="18">
        <v>2.9539145202660961</v>
      </c>
      <c r="FQ25" s="18">
        <v>6.5750702975837356</v>
      </c>
      <c r="FR25" s="92">
        <v>3.2310835435166183</v>
      </c>
      <c r="FS25" s="92">
        <v>3.3340485102337283</v>
      </c>
      <c r="FT25" s="16">
        <v>3.3824671835002107</v>
      </c>
      <c r="FU25" s="16"/>
      <c r="FV25" s="16"/>
      <c r="FW25" s="16"/>
      <c r="FX25" s="16"/>
      <c r="FY25" s="16"/>
      <c r="FZ25" s="91"/>
    </row>
    <row r="26" spans="1:182" ht="30.75" customHeight="1" x14ac:dyDescent="0.2">
      <c r="A26" s="93" t="s">
        <v>101</v>
      </c>
      <c r="B26" s="94" t="s">
        <v>102</v>
      </c>
      <c r="C26" s="95"/>
      <c r="D26" s="18">
        <v>1.4270075009671359</v>
      </c>
      <c r="E26" s="18">
        <v>1.2903789666819421</v>
      </c>
      <c r="F26" s="18">
        <v>0.18746413178935484</v>
      </c>
      <c r="G26" s="18">
        <v>1.858335297072685</v>
      </c>
      <c r="H26" s="18">
        <v>1.5440510557561851</v>
      </c>
      <c r="I26" s="18">
        <v>2.2958259131371079</v>
      </c>
      <c r="J26" s="18">
        <v>1.1705271608834806</v>
      </c>
      <c r="K26" s="18">
        <v>1.3737722953046898</v>
      </c>
      <c r="L26" s="18">
        <v>1.3746349069419921</v>
      </c>
      <c r="M26" s="18">
        <v>2.5446678174920692</v>
      </c>
      <c r="N26" s="96">
        <v>3.7189300117772746</v>
      </c>
      <c r="O26" s="95">
        <v>0.39116071540109942</v>
      </c>
      <c r="P26" s="18">
        <v>1.7426698020656346</v>
      </c>
      <c r="Q26" s="18">
        <v>0.35915545509300273</v>
      </c>
      <c r="R26" s="18">
        <v>3.5787412015582731</v>
      </c>
      <c r="S26" s="18">
        <v>1.3055402534911167</v>
      </c>
      <c r="T26" s="18">
        <v>2.0504587490791835</v>
      </c>
      <c r="U26" s="18">
        <v>6.4162052743673286</v>
      </c>
      <c r="V26" s="18">
        <v>4.7767892758429014</v>
      </c>
      <c r="W26" s="18">
        <v>0.94089268504230006</v>
      </c>
      <c r="X26" s="18">
        <v>5.0643837712746347</v>
      </c>
      <c r="Y26" s="18">
        <v>5.8567554479970454</v>
      </c>
      <c r="Z26" s="96">
        <v>2.9013246894385816</v>
      </c>
      <c r="AA26" s="95">
        <v>5.2857356273874814</v>
      </c>
      <c r="AB26" s="18">
        <v>0.44652861734600435</v>
      </c>
      <c r="AC26" s="18">
        <v>3.7164445230192911</v>
      </c>
      <c r="AD26" s="18">
        <v>3.4579606458939054</v>
      </c>
      <c r="AE26" s="18">
        <v>1.4096646664029748</v>
      </c>
      <c r="AF26" s="18">
        <v>2.395204818979991</v>
      </c>
      <c r="AG26" s="18">
        <v>-0.4903532552354477</v>
      </c>
      <c r="AH26" s="18">
        <v>1.5362628966988439</v>
      </c>
      <c r="AI26" s="18">
        <v>0.38594766046331586</v>
      </c>
      <c r="AJ26" s="18">
        <v>1.0066522455056912</v>
      </c>
      <c r="AK26" s="18">
        <v>0.59631906493528675</v>
      </c>
      <c r="AL26" s="96">
        <v>1.6434442770061821</v>
      </c>
      <c r="AM26" s="95">
        <v>0.80540952852680903</v>
      </c>
      <c r="AN26" s="18">
        <v>5.9436175307993722E-2</v>
      </c>
      <c r="AO26" s="18">
        <v>0.18312339488841189</v>
      </c>
      <c r="AP26" s="18">
        <v>4.5320406832856719</v>
      </c>
      <c r="AQ26" s="18">
        <v>0.42304148484166149</v>
      </c>
      <c r="AR26" s="18">
        <v>0.52014474856486004</v>
      </c>
      <c r="AS26" s="18">
        <v>2.0343780833655956E-3</v>
      </c>
      <c r="AT26" s="18">
        <v>0.56013010556519305</v>
      </c>
      <c r="AU26" s="18">
        <v>4.1109907127082579</v>
      </c>
      <c r="AV26" s="18">
        <v>1.2383648612719611</v>
      </c>
      <c r="AW26" s="18">
        <v>0.12638116054246495</v>
      </c>
      <c r="AX26" s="96">
        <v>-0.72702334566956495</v>
      </c>
      <c r="AY26" s="95">
        <v>2.2528204222869874</v>
      </c>
      <c r="AZ26" s="18">
        <v>0.29502646031380664</v>
      </c>
      <c r="BA26" s="18">
        <v>3.0883437424889451</v>
      </c>
      <c r="BB26" s="18">
        <v>1.3114584919834158</v>
      </c>
      <c r="BC26" s="18">
        <v>0.30701222213632207</v>
      </c>
      <c r="BD26" s="18">
        <v>-0.16462233742937826</v>
      </c>
      <c r="BE26" s="18">
        <v>-0.88455499949516536</v>
      </c>
      <c r="BF26" s="18">
        <v>0.50275512479987583</v>
      </c>
      <c r="BG26" s="18">
        <v>5.5975623544665183</v>
      </c>
      <c r="BH26" s="18">
        <v>1.180485880854846</v>
      </c>
      <c r="BI26" s="18">
        <v>-0.75324266924980066</v>
      </c>
      <c r="BJ26" s="96">
        <v>0.14039742009013878</v>
      </c>
      <c r="BK26" s="95">
        <v>0.17405259197234102</v>
      </c>
      <c r="BL26" s="18">
        <v>-3.284987453201893E-2</v>
      </c>
      <c r="BM26" s="18">
        <v>0.1799111522468877</v>
      </c>
      <c r="BN26" s="18">
        <v>1.1267227114380063</v>
      </c>
      <c r="BO26" s="18">
        <v>2.1661857920005474</v>
      </c>
      <c r="BP26" s="18">
        <v>1.2797424790955745</v>
      </c>
      <c r="BQ26" s="18">
        <v>0.6915105030730615</v>
      </c>
      <c r="BR26" s="18">
        <v>-4.1336532015137095E-2</v>
      </c>
      <c r="BS26" s="18">
        <v>2.2200807017468236</v>
      </c>
      <c r="BT26" s="18">
        <v>1.1996198441795372</v>
      </c>
      <c r="BU26" s="18">
        <v>-0.62777182513535479</v>
      </c>
      <c r="BV26" s="96">
        <v>1.560350294834052</v>
      </c>
      <c r="BW26" s="95">
        <v>1.4076804704393595</v>
      </c>
      <c r="BX26" s="18">
        <v>-0.14101114852805097</v>
      </c>
      <c r="BY26" s="18">
        <v>0.12150392308880953</v>
      </c>
      <c r="BZ26" s="18">
        <v>0.23321026902245023</v>
      </c>
      <c r="CA26" s="18">
        <v>0.4198596367705818</v>
      </c>
      <c r="CB26" s="18">
        <v>-5.997138417079384E-2</v>
      </c>
      <c r="CC26" s="18">
        <v>1.3730255698812073</v>
      </c>
      <c r="CD26" s="18">
        <v>1.0256239782899854</v>
      </c>
      <c r="CE26" s="18">
        <v>0.70619730226673028</v>
      </c>
      <c r="CF26" s="18">
        <v>0.35673268454439722</v>
      </c>
      <c r="CG26" s="18">
        <v>-0.47166624011784108</v>
      </c>
      <c r="CH26" s="96">
        <v>-6.0278309773011074E-2</v>
      </c>
      <c r="CI26" s="95">
        <v>1.0884326812573732</v>
      </c>
      <c r="CJ26" s="18">
        <v>1.1344457950246607</v>
      </c>
      <c r="CK26" s="18">
        <v>3.267607644407434</v>
      </c>
      <c r="CL26" s="18">
        <v>3.4068978087665016</v>
      </c>
      <c r="CM26" s="18">
        <v>6.480894303803268</v>
      </c>
      <c r="CN26" s="18">
        <v>5.5563219586403108</v>
      </c>
      <c r="CO26" s="18">
        <v>6.6023312364297766</v>
      </c>
      <c r="CP26" s="18">
        <v>3.6464598764537612</v>
      </c>
      <c r="CQ26" s="18">
        <v>4.0784498510689957</v>
      </c>
      <c r="CR26" s="18">
        <v>1.2538224649211429</v>
      </c>
      <c r="CS26" s="18">
        <v>4.2229493658323207</v>
      </c>
      <c r="CT26" s="96">
        <v>5.7369627667173404</v>
      </c>
      <c r="CU26" s="95">
        <v>4.2072642995166518</v>
      </c>
      <c r="CV26" s="18">
        <v>2.5658871213439767</v>
      </c>
      <c r="CW26" s="18">
        <v>0.49622928946173772</v>
      </c>
      <c r="CX26" s="18">
        <v>1.4732423105944292</v>
      </c>
      <c r="CY26" s="18">
        <v>1.1231208587257271</v>
      </c>
      <c r="CZ26" s="18">
        <v>0.58608353905478339</v>
      </c>
      <c r="DA26" s="18">
        <v>1.6080268987658002</v>
      </c>
      <c r="DB26" s="18">
        <v>1.297354006489158</v>
      </c>
      <c r="DC26" s="18">
        <v>3.1252979448128855</v>
      </c>
      <c r="DD26" s="18">
        <v>1.5023865375806622</v>
      </c>
      <c r="DE26" s="18">
        <v>1.1558288727665058</v>
      </c>
      <c r="DF26" s="96">
        <v>1.314439508491219</v>
      </c>
      <c r="DG26" s="95">
        <v>3.7135988224151362</v>
      </c>
      <c r="DH26" s="18">
        <v>3.6278085667586879</v>
      </c>
      <c r="DI26" s="18">
        <v>2.3181534444744187</v>
      </c>
      <c r="DJ26" s="18">
        <v>5.7094893154469872</v>
      </c>
      <c r="DK26" s="18">
        <v>5.4250281872849229</v>
      </c>
      <c r="DL26" s="18">
        <v>4.8014039928466303</v>
      </c>
      <c r="DM26" s="18">
        <v>6.8042063310233374</v>
      </c>
      <c r="DN26" s="18">
        <v>5.8349167294488069</v>
      </c>
      <c r="DO26" s="18">
        <v>2.8282551995795018</v>
      </c>
      <c r="DP26" s="18">
        <v>2.1766136312537157</v>
      </c>
      <c r="DQ26" s="18">
        <v>2.3897310184670886</v>
      </c>
      <c r="DR26" s="96">
        <v>1.4814336370484256</v>
      </c>
      <c r="DS26" s="95">
        <v>4.7277444501464743</v>
      </c>
      <c r="DT26" s="18">
        <v>0.75624529304796795</v>
      </c>
      <c r="DU26" s="18">
        <v>2.5666076755803857</v>
      </c>
      <c r="DV26" s="18">
        <v>1.9067719462113217</v>
      </c>
      <c r="DW26" s="18">
        <v>3.5917810274133615</v>
      </c>
      <c r="DX26" s="18">
        <v>3.692628900730881</v>
      </c>
      <c r="DY26" s="18">
        <v>3.3381265977021854</v>
      </c>
      <c r="DZ26" s="18">
        <v>2.4223504057706293</v>
      </c>
      <c r="EA26" s="18">
        <v>3.0598567343401015</v>
      </c>
      <c r="EB26" s="18">
        <v>2.4736032856131516</v>
      </c>
      <c r="EC26" s="18">
        <v>2.1129941431255759</v>
      </c>
      <c r="ED26" s="96">
        <v>2.290706886598997</v>
      </c>
      <c r="EE26" s="95">
        <v>1.8678685369666823</v>
      </c>
      <c r="EF26" s="18">
        <v>3.7964036020320577</v>
      </c>
      <c r="EG26" s="18">
        <v>12.087128546584466</v>
      </c>
      <c r="EH26" s="16">
        <v>3.0447870646706434</v>
      </c>
      <c r="EI26" s="16">
        <v>3.0575380201394324</v>
      </c>
      <c r="EJ26" s="16">
        <v>1.5322605990709235</v>
      </c>
      <c r="EK26" s="16">
        <v>2.9840559461430871</v>
      </c>
      <c r="EL26" s="16">
        <v>2.5395324535494694</v>
      </c>
      <c r="EM26" s="16">
        <v>2.4873131202076877</v>
      </c>
      <c r="EN26" s="16">
        <v>5.6927636102490027</v>
      </c>
      <c r="EO26" s="16">
        <v>5.3769455610061669</v>
      </c>
      <c r="EP26" s="91">
        <v>6.981499222949509</v>
      </c>
      <c r="EQ26" s="95">
        <v>7.1798235580257597</v>
      </c>
      <c r="ER26" s="18">
        <v>1.4751713917685407</v>
      </c>
      <c r="ES26" s="18">
        <v>1.9484340089149583</v>
      </c>
      <c r="ET26" s="16">
        <v>1.8738980051441416</v>
      </c>
      <c r="EU26" s="16">
        <v>3.1909449347291314</v>
      </c>
      <c r="EV26" s="16">
        <v>1.977355458415218</v>
      </c>
      <c r="EW26" s="16">
        <v>1.6139522282934564</v>
      </c>
      <c r="EX26" s="16">
        <v>2.2945289181185018</v>
      </c>
      <c r="EY26" s="16">
        <v>2.9537323085839944</v>
      </c>
      <c r="EZ26" s="16">
        <v>2.3613793624259927</v>
      </c>
      <c r="FA26" s="16">
        <v>1.1957905421986226</v>
      </c>
      <c r="FB26" s="91">
        <v>1.5493266567053041</v>
      </c>
      <c r="FC26" s="95">
        <v>2.6623018973697725</v>
      </c>
      <c r="FD26" s="18">
        <v>2.9218114448519543</v>
      </c>
      <c r="FE26" s="18">
        <v>2.6229592063749578</v>
      </c>
      <c r="FF26" s="16">
        <v>2.3621410821690318</v>
      </c>
      <c r="FG26" s="16">
        <v>0.75574610921368901</v>
      </c>
      <c r="FH26" s="16">
        <v>2.3338500821608505</v>
      </c>
      <c r="FI26" s="16">
        <v>1.8402182255819071</v>
      </c>
      <c r="FJ26" s="16">
        <v>2.8548200370940719</v>
      </c>
      <c r="FK26" s="16">
        <v>1.865482038763048</v>
      </c>
      <c r="FL26" s="16">
        <v>2.850509299158773</v>
      </c>
      <c r="FM26" s="16">
        <v>3.632056745747775</v>
      </c>
      <c r="FN26" s="91">
        <v>2.8597529623277467</v>
      </c>
      <c r="FO26" s="95">
        <v>4.7772297777348882</v>
      </c>
      <c r="FP26" s="18">
        <v>2.0702515594172439</v>
      </c>
      <c r="FQ26" s="18">
        <v>3.3457358869484182</v>
      </c>
      <c r="FR26" s="92">
        <v>3.4996710059735108</v>
      </c>
      <c r="FS26" s="92">
        <v>2.9521773690742066</v>
      </c>
      <c r="FT26" s="16">
        <v>4.737199733546845</v>
      </c>
      <c r="FU26" s="16"/>
      <c r="FV26" s="16"/>
      <c r="FW26" s="16"/>
      <c r="FX26" s="16"/>
      <c r="FY26" s="16"/>
      <c r="FZ26" s="91"/>
    </row>
    <row r="27" spans="1:182" ht="30.75" customHeight="1" x14ac:dyDescent="0.2">
      <c r="A27" s="93" t="s">
        <v>103</v>
      </c>
      <c r="B27" s="94" t="s">
        <v>104</v>
      </c>
      <c r="C27" s="95"/>
      <c r="D27" s="18">
        <v>0.82292429425616831</v>
      </c>
      <c r="E27" s="18">
        <v>1.6350389031020853</v>
      </c>
      <c r="F27" s="18">
        <v>2.1715134543176049</v>
      </c>
      <c r="G27" s="18">
        <v>1.3925481766185754</v>
      </c>
      <c r="H27" s="18">
        <v>3.0804514965230965</v>
      </c>
      <c r="I27" s="18">
        <v>2.2384318310394491</v>
      </c>
      <c r="J27" s="18">
        <v>7.7998802265170752E-2</v>
      </c>
      <c r="K27" s="18">
        <v>2.0995606154717592</v>
      </c>
      <c r="L27" s="18">
        <v>2.7763786208950165</v>
      </c>
      <c r="M27" s="18">
        <v>3.4703926216894274</v>
      </c>
      <c r="N27" s="96">
        <v>2.4179107201880612</v>
      </c>
      <c r="O27" s="95">
        <v>1.2799909730260737</v>
      </c>
      <c r="P27" s="18">
        <v>1.938386649404606</v>
      </c>
      <c r="Q27" s="18">
        <v>4.1371650751985385</v>
      </c>
      <c r="R27" s="18">
        <v>2.7647933180133322</v>
      </c>
      <c r="S27" s="18">
        <v>1.9480545602994113</v>
      </c>
      <c r="T27" s="18">
        <v>6.2547039047360329</v>
      </c>
      <c r="U27" s="18">
        <v>5.5146697289458046</v>
      </c>
      <c r="V27" s="18">
        <v>4.8299442539526893</v>
      </c>
      <c r="W27" s="18">
        <v>3.5359316836252646</v>
      </c>
      <c r="X27" s="18">
        <v>0.73009374842737884</v>
      </c>
      <c r="Y27" s="18">
        <v>3.5483191682956345</v>
      </c>
      <c r="Z27" s="96">
        <v>3.6573532238232076</v>
      </c>
      <c r="AA27" s="95">
        <v>6.122339359350164</v>
      </c>
      <c r="AB27" s="18">
        <v>2.034394943577837</v>
      </c>
      <c r="AC27" s="18">
        <v>5.0332659969785567</v>
      </c>
      <c r="AD27" s="18">
        <v>2.0273303169969523</v>
      </c>
      <c r="AE27" s="18">
        <v>2.9005556441754834</v>
      </c>
      <c r="AF27" s="18">
        <v>1.1292853360989028</v>
      </c>
      <c r="AG27" s="18">
        <v>1.1298048102610352</v>
      </c>
      <c r="AH27" s="18">
        <v>1.7787122507294555</v>
      </c>
      <c r="AI27" s="18">
        <v>1.7456171508663658</v>
      </c>
      <c r="AJ27" s="18">
        <v>-6.8068265814019924E-2</v>
      </c>
      <c r="AK27" s="18">
        <v>0.40543678514666226</v>
      </c>
      <c r="AL27" s="96">
        <v>1.1306328884534764</v>
      </c>
      <c r="AM27" s="95">
        <v>0.78366669829048874</v>
      </c>
      <c r="AN27" s="18">
        <v>0.89414043241546892</v>
      </c>
      <c r="AO27" s="18">
        <v>0.63320131750792541</v>
      </c>
      <c r="AP27" s="18">
        <v>0.7173343392979632</v>
      </c>
      <c r="AQ27" s="18">
        <v>3.6709049847720507</v>
      </c>
      <c r="AR27" s="18">
        <v>0.6837828795797094</v>
      </c>
      <c r="AS27" s="18">
        <v>0.66672196158961583</v>
      </c>
      <c r="AT27" s="18">
        <v>1.4207601125886242</v>
      </c>
      <c r="AU27" s="18">
        <v>3.5377405499826153</v>
      </c>
      <c r="AV27" s="18">
        <v>0.26857277341403574</v>
      </c>
      <c r="AW27" s="18">
        <v>2.6181905680623601</v>
      </c>
      <c r="AX27" s="96">
        <v>1.8418412631220633</v>
      </c>
      <c r="AY27" s="95">
        <v>0.54122770331659353</v>
      </c>
      <c r="AZ27" s="18">
        <v>0.7851115099222028</v>
      </c>
      <c r="BA27" s="18">
        <v>1.7064456451703904</v>
      </c>
      <c r="BB27" s="18">
        <v>1.5313406896852797</v>
      </c>
      <c r="BC27" s="18">
        <v>-1.9277079438983691</v>
      </c>
      <c r="BD27" s="18">
        <v>0.17205991774125096</v>
      </c>
      <c r="BE27" s="18">
        <v>-0.78110139357173125</v>
      </c>
      <c r="BF27" s="18">
        <v>-0.52001727825276589</v>
      </c>
      <c r="BG27" s="18">
        <v>0.39670830952425717</v>
      </c>
      <c r="BH27" s="18">
        <v>4.0470796226263559</v>
      </c>
      <c r="BI27" s="18">
        <v>0.9328182881991296</v>
      </c>
      <c r="BJ27" s="96">
        <v>5.9064137089521296E-2</v>
      </c>
      <c r="BK27" s="95">
        <v>1.3271914169607868</v>
      </c>
      <c r="BL27" s="18">
        <v>0.50737823368858415</v>
      </c>
      <c r="BM27" s="18">
        <v>1.2286940057040425</v>
      </c>
      <c r="BN27" s="18">
        <v>1.6034069999367802</v>
      </c>
      <c r="BO27" s="18">
        <v>1.4372611046837847</v>
      </c>
      <c r="BP27" s="18">
        <v>8.302937898238838E-2</v>
      </c>
      <c r="BQ27" s="18">
        <v>6.7292597623435313E-2</v>
      </c>
      <c r="BR27" s="18">
        <v>5.3329772907616757E-2</v>
      </c>
      <c r="BS27" s="18">
        <v>1.5999423314989798</v>
      </c>
      <c r="BT27" s="18">
        <v>-0.15336284860026694</v>
      </c>
      <c r="BU27" s="18">
        <v>0.52478189151243271</v>
      </c>
      <c r="BV27" s="96">
        <v>1.7115552569601675</v>
      </c>
      <c r="BW27" s="95">
        <v>1.4574144589193878</v>
      </c>
      <c r="BX27" s="18">
        <v>-0.30100776990165912</v>
      </c>
      <c r="BY27" s="18">
        <v>3.0190542092002062</v>
      </c>
      <c r="BZ27" s="18">
        <v>0.90067373299096687</v>
      </c>
      <c r="CA27" s="18">
        <v>-5.8388011474150403E-2</v>
      </c>
      <c r="CB27" s="18">
        <v>-0.75828512994894481</v>
      </c>
      <c r="CC27" s="18">
        <v>0.54455046423701958</v>
      </c>
      <c r="CD27" s="18">
        <v>1.2927089142407766</v>
      </c>
      <c r="CE27" s="18">
        <v>0.83755384432062385</v>
      </c>
      <c r="CF27" s="18">
        <v>0.12169459192728027</v>
      </c>
      <c r="CG27" s="18">
        <v>0.33695051893695904</v>
      </c>
      <c r="CH27" s="96">
        <v>0.60693818195971971</v>
      </c>
      <c r="CI27" s="95">
        <v>0.55990264712022508</v>
      </c>
      <c r="CJ27" s="18">
        <v>2.0174910032570068</v>
      </c>
      <c r="CK27" s="18">
        <v>1.4230128366546069</v>
      </c>
      <c r="CL27" s="18">
        <v>2.9331306639436008</v>
      </c>
      <c r="CM27" s="18">
        <v>5.0906962766231771</v>
      </c>
      <c r="CN27" s="18">
        <v>3.690749701475184</v>
      </c>
      <c r="CO27" s="18">
        <v>8.9476995331687874</v>
      </c>
      <c r="CP27" s="18">
        <v>3.3744955213585826</v>
      </c>
      <c r="CQ27" s="18">
        <v>1.8341755901974039</v>
      </c>
      <c r="CR27" s="18">
        <v>0.96698352800179066</v>
      </c>
      <c r="CS27" s="18">
        <v>1.7253069732701789</v>
      </c>
      <c r="CT27" s="96">
        <v>3.4955713318605177</v>
      </c>
      <c r="CU27" s="95">
        <v>4.8064787017344344</v>
      </c>
      <c r="CV27" s="18">
        <v>0.38787774481174608</v>
      </c>
      <c r="CW27" s="18">
        <v>4.0431561684623318</v>
      </c>
      <c r="CX27" s="18">
        <v>2.5333214810869151</v>
      </c>
      <c r="CY27" s="18">
        <v>1.4553097606208496</v>
      </c>
      <c r="CZ27" s="18">
        <v>0.86098938108634115</v>
      </c>
      <c r="DA27" s="18">
        <v>0.89151473891860178</v>
      </c>
      <c r="DB27" s="18">
        <v>2.4034609088332957</v>
      </c>
      <c r="DC27" s="18">
        <v>5.7030267203755898</v>
      </c>
      <c r="DD27" s="18">
        <v>1.2553832593009417</v>
      </c>
      <c r="DE27" s="18">
        <v>1.7955983049244679</v>
      </c>
      <c r="DF27" s="96">
        <v>1.750595109524312</v>
      </c>
      <c r="DG27" s="95">
        <v>2.7721066571194655</v>
      </c>
      <c r="DH27" s="18">
        <v>2.805948706607154</v>
      </c>
      <c r="DI27" s="18">
        <v>-0.45360366983740619</v>
      </c>
      <c r="DJ27" s="18">
        <v>5.6994571199315232</v>
      </c>
      <c r="DK27" s="18">
        <v>4.3975759437648207</v>
      </c>
      <c r="DL27" s="18">
        <v>3.5704697351196018</v>
      </c>
      <c r="DM27" s="18">
        <v>5.7722282099821172</v>
      </c>
      <c r="DN27" s="18">
        <v>5.6701910438338672</v>
      </c>
      <c r="DO27" s="18">
        <v>2.6278024593504625</v>
      </c>
      <c r="DP27" s="18">
        <v>2.7817746413244464</v>
      </c>
      <c r="DQ27" s="18">
        <v>3.4175141879834001</v>
      </c>
      <c r="DR27" s="96">
        <v>1.4933488255416876</v>
      </c>
      <c r="DS27" s="95">
        <v>4.6453879826995319</v>
      </c>
      <c r="DT27" s="18">
        <v>6.0397536939172909</v>
      </c>
      <c r="DU27" s="18">
        <v>-0.23299153561431751</v>
      </c>
      <c r="DV27" s="18">
        <v>2.9831140349147773</v>
      </c>
      <c r="DW27" s="18">
        <v>2.4599285459106142</v>
      </c>
      <c r="DX27" s="18">
        <v>1.8474686108321805</v>
      </c>
      <c r="DY27" s="18">
        <v>3.0529777157786668</v>
      </c>
      <c r="DZ27" s="18">
        <v>2.036058334689514</v>
      </c>
      <c r="EA27" s="18">
        <v>2.3400974658220832</v>
      </c>
      <c r="EB27" s="18">
        <v>2.0662916328211338</v>
      </c>
      <c r="EC27" s="18">
        <v>1.7257580988475638</v>
      </c>
      <c r="ED27" s="96">
        <v>1.6075771608383462</v>
      </c>
      <c r="EE27" s="95">
        <v>5.0197029162105622</v>
      </c>
      <c r="EF27" s="18">
        <v>8.3456873703328256</v>
      </c>
      <c r="EG27" s="18">
        <v>12.203716520126818</v>
      </c>
      <c r="EH27" s="16">
        <v>5.4944107942481253</v>
      </c>
      <c r="EI27" s="16">
        <v>2.7142270066568841</v>
      </c>
      <c r="EJ27" s="16">
        <v>2.0379848137290537</v>
      </c>
      <c r="EK27" s="16">
        <v>0.64529802281366244</v>
      </c>
      <c r="EL27" s="16">
        <v>2.2644075276834883</v>
      </c>
      <c r="EM27" s="16">
        <v>1.3519685369627581</v>
      </c>
      <c r="EN27" s="16">
        <v>2.4652531506328614</v>
      </c>
      <c r="EO27" s="16">
        <v>2.9246811133567121</v>
      </c>
      <c r="EP27" s="91">
        <v>3.5871449101646959</v>
      </c>
      <c r="EQ27" s="95">
        <v>9.5121167903609916</v>
      </c>
      <c r="ER27" s="18">
        <v>3.4303097973004526</v>
      </c>
      <c r="ES27" s="18">
        <v>0.52924527767048346</v>
      </c>
      <c r="ET27" s="16">
        <v>2.4783754481959619</v>
      </c>
      <c r="EU27" s="16">
        <v>0.34811244412169629</v>
      </c>
      <c r="EV27" s="16">
        <v>1.8965729673336256</v>
      </c>
      <c r="EW27" s="16">
        <v>1.7660801575855061</v>
      </c>
      <c r="EX27" s="16">
        <v>1.8507534644858055</v>
      </c>
      <c r="EY27" s="16">
        <v>1.795451175144521</v>
      </c>
      <c r="EZ27" s="16">
        <v>1.9544411196963551</v>
      </c>
      <c r="FA27" s="16">
        <v>1.6987428036911325</v>
      </c>
      <c r="FB27" s="91">
        <v>1.3139538128177861</v>
      </c>
      <c r="FC27" s="95">
        <v>2.5411871814408045</v>
      </c>
      <c r="FD27" s="18">
        <v>2.8304502418456536</v>
      </c>
      <c r="FE27" s="18">
        <v>3.7434449046257896</v>
      </c>
      <c r="FF27" s="16">
        <v>1.8148972562742784</v>
      </c>
      <c r="FG27" s="16">
        <v>1.9111889187830116</v>
      </c>
      <c r="FH27" s="16">
        <v>2.3724523081822184</v>
      </c>
      <c r="FI27" s="16">
        <v>3.5624261819645398</v>
      </c>
      <c r="FJ27" s="16">
        <v>3.5457831871082135</v>
      </c>
      <c r="FK27" s="16">
        <v>2.757687335390429</v>
      </c>
      <c r="FL27" s="16">
        <v>3.0659048330295917</v>
      </c>
      <c r="FM27" s="16">
        <v>5.2534145407630746</v>
      </c>
      <c r="FN27" s="91">
        <v>3.1822407605423848</v>
      </c>
      <c r="FO27" s="95">
        <v>5.842756228667767</v>
      </c>
      <c r="FP27" s="18">
        <v>2.6693545336460005</v>
      </c>
      <c r="FQ27" s="18">
        <v>3.057588971656827</v>
      </c>
      <c r="FR27" s="92">
        <v>3.4142932741937528</v>
      </c>
      <c r="FS27" s="92">
        <v>3.9514866665244881</v>
      </c>
      <c r="FT27" s="16">
        <v>4.7014661149785439</v>
      </c>
      <c r="FU27" s="16"/>
      <c r="FV27" s="16"/>
      <c r="FW27" s="16"/>
      <c r="FX27" s="16"/>
      <c r="FY27" s="16"/>
      <c r="FZ27" s="91"/>
    </row>
    <row r="28" spans="1:182" ht="30.75" customHeight="1" x14ac:dyDescent="0.2">
      <c r="A28" s="93" t="s">
        <v>105</v>
      </c>
      <c r="B28" s="94" t="s">
        <v>106</v>
      </c>
      <c r="C28" s="95"/>
      <c r="D28" s="18">
        <v>2.2265346091386249</v>
      </c>
      <c r="E28" s="18">
        <v>1.0144813493221108</v>
      </c>
      <c r="F28" s="18">
        <v>1.9887627836242245</v>
      </c>
      <c r="G28" s="18">
        <v>3.519214149855074</v>
      </c>
      <c r="H28" s="18">
        <v>1.0252792690503867</v>
      </c>
      <c r="I28" s="18">
        <v>1.2883708796529021</v>
      </c>
      <c r="J28" s="18">
        <v>1.2792760490951451</v>
      </c>
      <c r="K28" s="18">
        <v>2.0272987886706488</v>
      </c>
      <c r="L28" s="18">
        <v>1.5170868790783487</v>
      </c>
      <c r="M28" s="18">
        <v>1.7233954483586729</v>
      </c>
      <c r="N28" s="96">
        <v>1.5407811019726836</v>
      </c>
      <c r="O28" s="95">
        <v>1.6375677230942074</v>
      </c>
      <c r="P28" s="18">
        <v>1.4760128850147112</v>
      </c>
      <c r="Q28" s="18">
        <v>1.0280095235325888</v>
      </c>
      <c r="R28" s="18">
        <v>5.2676336016259455</v>
      </c>
      <c r="S28" s="18">
        <v>2.5250028909719333</v>
      </c>
      <c r="T28" s="18">
        <v>0.90664572017927014</v>
      </c>
      <c r="U28" s="18">
        <v>3.2048928249134576</v>
      </c>
      <c r="V28" s="18">
        <v>3.0492891632812018</v>
      </c>
      <c r="W28" s="18">
        <v>4.463388223760731</v>
      </c>
      <c r="X28" s="18">
        <v>0.93441271840752904</v>
      </c>
      <c r="Y28" s="18">
        <v>2.6903402880771949</v>
      </c>
      <c r="Z28" s="96">
        <v>1.9817296701059917</v>
      </c>
      <c r="AA28" s="95">
        <v>2.9789329008975471</v>
      </c>
      <c r="AB28" s="18">
        <v>0.59226481155998556</v>
      </c>
      <c r="AC28" s="18">
        <v>3.367445060620895</v>
      </c>
      <c r="AD28" s="18">
        <v>2.4280002876383406</v>
      </c>
      <c r="AE28" s="18">
        <v>2.2834035197959395</v>
      </c>
      <c r="AF28" s="18">
        <v>1.2792022610370992</v>
      </c>
      <c r="AG28" s="18">
        <v>2.0033726619845993</v>
      </c>
      <c r="AH28" s="18">
        <v>-0.11128967807086099</v>
      </c>
      <c r="AI28" s="18">
        <v>1.1557742139038254</v>
      </c>
      <c r="AJ28" s="18">
        <v>-0.1483932043459788</v>
      </c>
      <c r="AK28" s="18">
        <v>0.22003303170896515</v>
      </c>
      <c r="AL28" s="96">
        <v>0.75320403871059227</v>
      </c>
      <c r="AM28" s="95">
        <v>1.4181015937601842</v>
      </c>
      <c r="AN28" s="18">
        <v>0.11251538708603448</v>
      </c>
      <c r="AO28" s="18">
        <v>-0.14794799950360016</v>
      </c>
      <c r="AP28" s="18">
        <v>4.1723889846232822</v>
      </c>
      <c r="AQ28" s="18">
        <v>-0.71714025568476814</v>
      </c>
      <c r="AR28" s="18">
        <v>1.0683923356489515</v>
      </c>
      <c r="AS28" s="18">
        <v>1.0820533695341794</v>
      </c>
      <c r="AT28" s="18">
        <v>1.0528129519829434</v>
      </c>
      <c r="AU28" s="18">
        <v>1.7494147327932836</v>
      </c>
      <c r="AV28" s="18">
        <v>1.5984792480847858</v>
      </c>
      <c r="AW28" s="18">
        <v>-0.15219033279140604</v>
      </c>
      <c r="AX28" s="96">
        <v>1.2794945009750052</v>
      </c>
      <c r="AY28" s="95">
        <v>1.0941526917829663</v>
      </c>
      <c r="AZ28" s="18">
        <v>0.11301097199589094</v>
      </c>
      <c r="BA28" s="18">
        <v>2.1453432633957448</v>
      </c>
      <c r="BB28" s="18">
        <v>2.3076580629211634</v>
      </c>
      <c r="BC28" s="18">
        <v>0.41512371678906845</v>
      </c>
      <c r="BD28" s="18">
        <v>1.7216316024452709</v>
      </c>
      <c r="BE28" s="18">
        <v>0.16099740128238693</v>
      </c>
      <c r="BF28" s="18">
        <v>-0.43478799946818469</v>
      </c>
      <c r="BG28" s="18">
        <v>0.79293771861857465</v>
      </c>
      <c r="BH28" s="18">
        <v>0.11195116680883643</v>
      </c>
      <c r="BI28" s="18">
        <v>0.8070360176471354</v>
      </c>
      <c r="BJ28" s="96">
        <v>0.71261983781640481</v>
      </c>
      <c r="BK28" s="95">
        <v>-1.555978950119453</v>
      </c>
      <c r="BL28" s="18">
        <v>0.17069636237519603</v>
      </c>
      <c r="BM28" s="18">
        <v>0.38917541594349814</v>
      </c>
      <c r="BN28" s="18">
        <v>1.597605992923576</v>
      </c>
      <c r="BO28" s="18">
        <v>0.50666022322486981</v>
      </c>
      <c r="BP28" s="18">
        <v>0.56647793900867782</v>
      </c>
      <c r="BQ28" s="18">
        <v>0.27734125118760744</v>
      </c>
      <c r="BR28" s="18">
        <v>-0.35151442989325687</v>
      </c>
      <c r="BS28" s="18">
        <v>1.0566307240641919</v>
      </c>
      <c r="BT28" s="18">
        <v>1.0940178691915179</v>
      </c>
      <c r="BU28" s="18">
        <v>0.19617966328877401</v>
      </c>
      <c r="BV28" s="96">
        <v>0.9405289178054943</v>
      </c>
      <c r="BW28" s="95">
        <v>1.5676397559338966</v>
      </c>
      <c r="BX28" s="18">
        <v>-0.23641592085904506</v>
      </c>
      <c r="BY28" s="18">
        <v>0.57486069130531803</v>
      </c>
      <c r="BZ28" s="18">
        <v>1.2280106566663846</v>
      </c>
      <c r="CA28" s="18">
        <v>1.6077756156647638E-2</v>
      </c>
      <c r="CB28" s="18">
        <v>0.87930494712881568</v>
      </c>
      <c r="CC28" s="18">
        <v>0.70759201459182464</v>
      </c>
      <c r="CD28" s="18">
        <v>1.3616349072394627</v>
      </c>
      <c r="CE28" s="18">
        <v>0.30537165576023995</v>
      </c>
      <c r="CF28" s="18">
        <v>1.2089666763362601</v>
      </c>
      <c r="CG28" s="18">
        <v>0.21907204374818434</v>
      </c>
      <c r="CH28" s="96">
        <v>0.66494085852770013</v>
      </c>
      <c r="CI28" s="95">
        <v>1.1282514935827805</v>
      </c>
      <c r="CJ28" s="18">
        <v>0.46139708756709297</v>
      </c>
      <c r="CK28" s="18">
        <v>2.3620692091438542</v>
      </c>
      <c r="CL28" s="18">
        <v>6.5583143863462823</v>
      </c>
      <c r="CM28" s="18">
        <v>5.4043033640503353</v>
      </c>
      <c r="CN28" s="18">
        <v>4.1841231174089017</v>
      </c>
      <c r="CO28" s="18">
        <v>6.1169970282941506</v>
      </c>
      <c r="CP28" s="18">
        <v>3.5190093435335115</v>
      </c>
      <c r="CQ28" s="18">
        <v>2.1824234248091869</v>
      </c>
      <c r="CR28" s="18">
        <v>2.7648027862773148</v>
      </c>
      <c r="CS28" s="18">
        <v>1.9139587014007873</v>
      </c>
      <c r="CT28" s="96">
        <v>3.3069208784801418</v>
      </c>
      <c r="CU28" s="95">
        <v>4.2991048296717764</v>
      </c>
      <c r="CV28" s="18">
        <v>1.5080841822698261</v>
      </c>
      <c r="CW28" s="18">
        <v>1.492355702434466</v>
      </c>
      <c r="CX28" s="18">
        <v>2.3072014019322751</v>
      </c>
      <c r="CY28" s="18">
        <v>1.6787975911932023</v>
      </c>
      <c r="CZ28" s="18">
        <v>0.54021597516842235</v>
      </c>
      <c r="DA28" s="18">
        <v>2.4984282806813241</v>
      </c>
      <c r="DB28" s="18">
        <v>2.5460141657791979</v>
      </c>
      <c r="DC28" s="18">
        <v>2.7528530286587483</v>
      </c>
      <c r="DD28" s="18">
        <v>0.96390489729026285</v>
      </c>
      <c r="DE28" s="18">
        <v>2.4844278574689582</v>
      </c>
      <c r="DF28" s="96">
        <v>1.0517616730050179</v>
      </c>
      <c r="DG28" s="95">
        <v>1.0446261751470871</v>
      </c>
      <c r="DH28" s="18">
        <v>2.432725996827088</v>
      </c>
      <c r="DI28" s="18">
        <v>1.8616522798984931</v>
      </c>
      <c r="DJ28" s="18">
        <v>7.7487734107082815</v>
      </c>
      <c r="DK28" s="18">
        <v>1.9454231035719545</v>
      </c>
      <c r="DL28" s="18">
        <v>3.0599088629865747</v>
      </c>
      <c r="DM28" s="18">
        <v>5.52308401344321</v>
      </c>
      <c r="DN28" s="18">
        <v>4.8270910490369801</v>
      </c>
      <c r="DO28" s="18">
        <v>2.109065607854717</v>
      </c>
      <c r="DP28" s="18">
        <v>1.5737477033629546</v>
      </c>
      <c r="DQ28" s="18">
        <v>4.5210345870785034</v>
      </c>
      <c r="DR28" s="96">
        <v>2.3699775708848563</v>
      </c>
      <c r="DS28" s="95">
        <v>1.8456590323736179</v>
      </c>
      <c r="DT28" s="18">
        <v>0.90418957307294079</v>
      </c>
      <c r="DU28" s="18">
        <v>2.3738166266765717</v>
      </c>
      <c r="DV28" s="18">
        <v>3.1751105031282378</v>
      </c>
      <c r="DW28" s="18">
        <v>3.044697580447874</v>
      </c>
      <c r="DX28" s="18">
        <v>3.7808561540417145</v>
      </c>
      <c r="DY28" s="18">
        <v>3.8827029482093565</v>
      </c>
      <c r="DZ28" s="18">
        <v>1.9539438583942967</v>
      </c>
      <c r="EA28" s="18">
        <v>0.6107973913262299</v>
      </c>
      <c r="EB28" s="18">
        <v>3.9594641721785422</v>
      </c>
      <c r="EC28" s="18">
        <v>2.3277562332598478</v>
      </c>
      <c r="ED28" s="96">
        <v>1.2282660676892192</v>
      </c>
      <c r="EE28" s="95">
        <v>2.2665445390605186</v>
      </c>
      <c r="EF28" s="18">
        <v>4.1514844450998964</v>
      </c>
      <c r="EG28" s="18">
        <v>9.4225938204308761</v>
      </c>
      <c r="EH28" s="16">
        <v>4.4074356878655294</v>
      </c>
      <c r="EI28" s="16">
        <v>1.949946581289737</v>
      </c>
      <c r="EJ28" s="16">
        <v>3.2355111523454667</v>
      </c>
      <c r="EK28" s="16">
        <v>1.7387084100162866</v>
      </c>
      <c r="EL28" s="16">
        <v>1.6506766921506681</v>
      </c>
      <c r="EM28" s="16">
        <v>2.478353542452183</v>
      </c>
      <c r="EN28" s="16">
        <v>3.3705428166232991</v>
      </c>
      <c r="EO28" s="16">
        <v>2.6625010047115012</v>
      </c>
      <c r="EP28" s="91">
        <v>3.687279460926348</v>
      </c>
      <c r="EQ28" s="95">
        <v>3.2549769006398748</v>
      </c>
      <c r="ER28" s="18">
        <v>3.0460469454620949</v>
      </c>
      <c r="ES28" s="18">
        <v>3.0869482360626392</v>
      </c>
      <c r="ET28" s="16">
        <v>1.3480737388192949</v>
      </c>
      <c r="EU28" s="16">
        <v>2.306277943803579</v>
      </c>
      <c r="EV28" s="16">
        <v>1.5408587072758309</v>
      </c>
      <c r="EW28" s="16">
        <v>1.9651638289081887</v>
      </c>
      <c r="EX28" s="16">
        <v>1.3533095408742213</v>
      </c>
      <c r="EY28" s="16">
        <v>3.1725864136803494</v>
      </c>
      <c r="EZ28" s="16">
        <v>1.5373640341407793</v>
      </c>
      <c r="FA28" s="16">
        <v>1.7686319825975829</v>
      </c>
      <c r="FB28" s="91">
        <v>1.5897291249625596</v>
      </c>
      <c r="FC28" s="95">
        <v>2.2094858526843666</v>
      </c>
      <c r="FD28" s="18">
        <v>4.1221928260067671</v>
      </c>
      <c r="FE28" s="18">
        <v>2.534196266409225</v>
      </c>
      <c r="FF28" s="16">
        <v>2.2609055102054754</v>
      </c>
      <c r="FG28" s="16">
        <v>1.9711486865523113</v>
      </c>
      <c r="FH28" s="16">
        <v>1.6357022075971628</v>
      </c>
      <c r="FI28" s="16">
        <v>2.8932008326689527</v>
      </c>
      <c r="FJ28" s="16">
        <v>2.8599317329591969</v>
      </c>
      <c r="FK28" s="16">
        <v>1.4831947281956843</v>
      </c>
      <c r="FL28" s="16">
        <v>3.3857821915150623</v>
      </c>
      <c r="FM28" s="16">
        <v>4.3633975507455744</v>
      </c>
      <c r="FN28" s="91">
        <v>3.0809831266292349</v>
      </c>
      <c r="FO28" s="95">
        <v>3.1638383532456515</v>
      </c>
      <c r="FP28" s="18">
        <v>3.1247214881703798</v>
      </c>
      <c r="FQ28" s="18">
        <v>2.6699710817385807</v>
      </c>
      <c r="FR28" s="92">
        <v>4.3926503014310612</v>
      </c>
      <c r="FS28" s="92">
        <v>3.2289804010736844</v>
      </c>
      <c r="FT28" s="16">
        <v>3.2254506008068091</v>
      </c>
      <c r="FU28" s="16"/>
      <c r="FV28" s="16"/>
      <c r="FW28" s="16"/>
      <c r="FX28" s="16"/>
      <c r="FY28" s="16"/>
      <c r="FZ28" s="91"/>
    </row>
    <row r="29" spans="1:182" ht="30.75" customHeight="1" x14ac:dyDescent="0.2">
      <c r="A29" s="93" t="s">
        <v>107</v>
      </c>
      <c r="B29" s="94" t="s">
        <v>108</v>
      </c>
      <c r="C29" s="95"/>
      <c r="D29" s="18">
        <v>4.6944407903023517</v>
      </c>
      <c r="E29" s="18">
        <v>0.8571944177227806</v>
      </c>
      <c r="F29" s="18">
        <v>2.9331143489814906</v>
      </c>
      <c r="G29" s="18">
        <v>1.7561211318325007</v>
      </c>
      <c r="H29" s="18">
        <v>1.4887606889589051</v>
      </c>
      <c r="I29" s="18">
        <v>1.6603557681146697</v>
      </c>
      <c r="J29" s="18">
        <v>1.0733419748944755</v>
      </c>
      <c r="K29" s="18">
        <v>1.5465231812785021</v>
      </c>
      <c r="L29" s="18">
        <v>1.3422463942629861</v>
      </c>
      <c r="M29" s="18">
        <v>3.3508125502876567</v>
      </c>
      <c r="N29" s="96">
        <v>2.8113809107367587</v>
      </c>
      <c r="O29" s="95">
        <v>3.3829128718246011</v>
      </c>
      <c r="P29" s="18">
        <v>0.56659334702362685</v>
      </c>
      <c r="Q29" s="18">
        <v>1.548320364128088</v>
      </c>
      <c r="R29" s="18">
        <v>3.8641146101540755</v>
      </c>
      <c r="S29" s="18">
        <v>2.7458340934940111</v>
      </c>
      <c r="T29" s="18">
        <v>0.96679629147679691</v>
      </c>
      <c r="U29" s="18">
        <v>6.3302766038745091</v>
      </c>
      <c r="V29" s="18">
        <v>5.1925176745140078</v>
      </c>
      <c r="W29" s="18">
        <v>1.9975339022591356</v>
      </c>
      <c r="X29" s="18">
        <v>2.5643593378381127</v>
      </c>
      <c r="Y29" s="18">
        <v>5.2966630283579406</v>
      </c>
      <c r="Z29" s="96">
        <v>4.1383990822444474</v>
      </c>
      <c r="AA29" s="95">
        <v>5.6728315321264517</v>
      </c>
      <c r="AB29" s="18">
        <v>1.2919706694786157</v>
      </c>
      <c r="AC29" s="18">
        <v>3.6543941356290759</v>
      </c>
      <c r="AD29" s="18">
        <v>2.300941383993063</v>
      </c>
      <c r="AE29" s="18">
        <v>2.682891913711785</v>
      </c>
      <c r="AF29" s="18">
        <v>0.26467672844081847</v>
      </c>
      <c r="AG29" s="18">
        <v>1.1730159767424908</v>
      </c>
      <c r="AH29" s="18">
        <v>0.58179144029597296</v>
      </c>
      <c r="AI29" s="18">
        <v>0.55311000319382231</v>
      </c>
      <c r="AJ29" s="18">
        <v>-8.5286523630415445E-2</v>
      </c>
      <c r="AK29" s="18">
        <v>0.13782428691324355</v>
      </c>
      <c r="AL29" s="96">
        <v>0.95349452055776851</v>
      </c>
      <c r="AM29" s="95">
        <v>1.3008307052080568</v>
      </c>
      <c r="AN29" s="18">
        <v>1.2681841884986937</v>
      </c>
      <c r="AO29" s="18">
        <v>0.70038478634700141</v>
      </c>
      <c r="AP29" s="18">
        <v>1.6346671728232138</v>
      </c>
      <c r="AQ29" s="18">
        <v>1.4873443722535313</v>
      </c>
      <c r="AR29" s="18">
        <v>0.84056208054367687</v>
      </c>
      <c r="AS29" s="18">
        <v>1.1903080711540781</v>
      </c>
      <c r="AT29" s="18">
        <v>0.37366998665358153</v>
      </c>
      <c r="AU29" s="18">
        <v>1.6919017049724232</v>
      </c>
      <c r="AV29" s="18">
        <v>0.24551624967801899</v>
      </c>
      <c r="AW29" s="18">
        <v>0.37631507747634885</v>
      </c>
      <c r="AX29" s="96">
        <v>1.0603687684302798</v>
      </c>
      <c r="AY29" s="95">
        <v>1.0548629710551296</v>
      </c>
      <c r="AZ29" s="18">
        <v>-0.47143131932307369</v>
      </c>
      <c r="BA29" s="18">
        <v>0.98278484889615925</v>
      </c>
      <c r="BB29" s="18">
        <v>1.4514765897141615</v>
      </c>
      <c r="BC29" s="18">
        <v>1.0675207660228381</v>
      </c>
      <c r="BD29" s="18">
        <v>-0.22900221399824261</v>
      </c>
      <c r="BE29" s="18">
        <v>-1.5934280384133075</v>
      </c>
      <c r="BF29" s="18">
        <v>2.7542675052253145</v>
      </c>
      <c r="BG29" s="18">
        <v>0.42144848438378801</v>
      </c>
      <c r="BH29" s="18">
        <v>0.28608287052256287</v>
      </c>
      <c r="BI29" s="18">
        <v>0.52741973155133337</v>
      </c>
      <c r="BJ29" s="96">
        <v>0.54018868391145247</v>
      </c>
      <c r="BK29" s="95">
        <v>1.143921100134321</v>
      </c>
      <c r="BL29" s="18">
        <v>-0.12892197742448275</v>
      </c>
      <c r="BM29" s="18">
        <v>0.76281247521725959</v>
      </c>
      <c r="BN29" s="18">
        <v>1.1399537369003241</v>
      </c>
      <c r="BO29" s="18">
        <v>1.1503152462634745</v>
      </c>
      <c r="BP29" s="18">
        <v>0.30100026912489852</v>
      </c>
      <c r="BQ29" s="18">
        <v>-3.903181901790731E-2</v>
      </c>
      <c r="BR29" s="18">
        <v>0.16204832485770737</v>
      </c>
      <c r="BS29" s="18">
        <v>0.56925957988114817</v>
      </c>
      <c r="BT29" s="18">
        <v>0.8085886019009223</v>
      </c>
      <c r="BU29" s="18">
        <v>0.7335375702431719</v>
      </c>
      <c r="BV29" s="96">
        <v>2.1094270818025223</v>
      </c>
      <c r="BW29" s="95">
        <v>3.1214102495082301</v>
      </c>
      <c r="BX29" s="18">
        <v>-0.51755287238484016</v>
      </c>
      <c r="BY29" s="18">
        <v>-0.12181068231660674</v>
      </c>
      <c r="BZ29" s="18">
        <v>0.3085621881054692</v>
      </c>
      <c r="CA29" s="18">
        <v>-0.22882593303160093</v>
      </c>
      <c r="CB29" s="18">
        <v>-0.94726576282548081</v>
      </c>
      <c r="CC29" s="18">
        <v>0.94664847536176921</v>
      </c>
      <c r="CD29" s="18">
        <v>1.393844894288037</v>
      </c>
      <c r="CE29" s="18">
        <v>1.0723451640153741</v>
      </c>
      <c r="CF29" s="18">
        <v>0.98374479844487439</v>
      </c>
      <c r="CG29" s="18">
        <v>0.48043787286815132</v>
      </c>
      <c r="CH29" s="96">
        <v>0.29801006771639038</v>
      </c>
      <c r="CI29" s="95">
        <v>1.1684543099233196</v>
      </c>
      <c r="CJ29" s="18">
        <v>0.36104541349118335</v>
      </c>
      <c r="CK29" s="18">
        <v>1.1882159879926064</v>
      </c>
      <c r="CL29" s="18">
        <v>3.112999007379841</v>
      </c>
      <c r="CM29" s="18">
        <v>4.9673963152659013</v>
      </c>
      <c r="CN29" s="18">
        <v>7.1337612787917237</v>
      </c>
      <c r="CO29" s="18">
        <v>7.5373478380271308</v>
      </c>
      <c r="CP29" s="18">
        <v>3.236423233889326</v>
      </c>
      <c r="CQ29" s="18">
        <v>1.4203257245231242</v>
      </c>
      <c r="CR29" s="18">
        <v>2.6317546370551383</v>
      </c>
      <c r="CS29" s="18">
        <v>2.3643858773517508</v>
      </c>
      <c r="CT29" s="96">
        <v>5.2043349546233628</v>
      </c>
      <c r="CU29" s="95">
        <v>8.6634149666271441</v>
      </c>
      <c r="CV29" s="18">
        <v>1.0558948928485563</v>
      </c>
      <c r="CW29" s="18">
        <v>0.92842894969074052</v>
      </c>
      <c r="CX29" s="18">
        <v>1.3852506394639335</v>
      </c>
      <c r="CY29" s="18">
        <v>-0.16636610174670352</v>
      </c>
      <c r="CZ29" s="18">
        <v>-0.21419316432474034</v>
      </c>
      <c r="DA29" s="18">
        <v>0.47487039364671091</v>
      </c>
      <c r="DB29" s="18">
        <v>0.82264476058659852</v>
      </c>
      <c r="DC29" s="18">
        <v>3.5114577724656613</v>
      </c>
      <c r="DD29" s="18">
        <v>1.1034648422004096</v>
      </c>
      <c r="DE29" s="18">
        <v>-0.4947359806895264</v>
      </c>
      <c r="DF29" s="96">
        <v>2.2059032546827098</v>
      </c>
      <c r="DG29" s="95">
        <v>3.4790380948097095</v>
      </c>
      <c r="DH29" s="18">
        <v>2.8967836682748214</v>
      </c>
      <c r="DI29" s="18">
        <v>1.7391790541683889</v>
      </c>
      <c r="DJ29" s="18">
        <v>7.3789649968716304</v>
      </c>
      <c r="DK29" s="18">
        <v>2.3200322180690023</v>
      </c>
      <c r="DL29" s="18">
        <v>1.4522960811368222</v>
      </c>
      <c r="DM29" s="18">
        <v>6.6814464110534004</v>
      </c>
      <c r="DN29" s="18">
        <v>11.309327948042892</v>
      </c>
      <c r="DO29" s="18">
        <v>4.1035210879314832</v>
      </c>
      <c r="DP29" s="18">
        <v>2.0544973672011793</v>
      </c>
      <c r="DQ29" s="18">
        <v>3.1016057060249409</v>
      </c>
      <c r="DR29" s="96">
        <v>1.5366499631851696</v>
      </c>
      <c r="DS29" s="95">
        <v>2.4571620263604217</v>
      </c>
      <c r="DT29" s="18">
        <v>-0.17176373054643079</v>
      </c>
      <c r="DU29" s="18">
        <v>2.558294810971347</v>
      </c>
      <c r="DV29" s="18">
        <v>3.2348223428061686</v>
      </c>
      <c r="DW29" s="18">
        <v>1.9242854808632899</v>
      </c>
      <c r="DX29" s="18">
        <v>3.5177521983041515</v>
      </c>
      <c r="DY29" s="18">
        <v>2.887293656841166</v>
      </c>
      <c r="DZ29" s="18">
        <v>4.3794645084616519</v>
      </c>
      <c r="EA29" s="18">
        <v>1.7927016930042043</v>
      </c>
      <c r="EB29" s="18">
        <v>2.3018977506765026</v>
      </c>
      <c r="EC29" s="18">
        <v>2.6080892320714781</v>
      </c>
      <c r="ED29" s="96">
        <v>1.6051675442163997</v>
      </c>
      <c r="EE29" s="95">
        <v>3.2629772341363577</v>
      </c>
      <c r="EF29" s="18">
        <v>3.8946226883291359</v>
      </c>
      <c r="EG29" s="18">
        <v>12.525023125467612</v>
      </c>
      <c r="EH29" s="16">
        <v>6.5108236563700075</v>
      </c>
      <c r="EI29" s="16">
        <v>1.4409412644963879</v>
      </c>
      <c r="EJ29" s="16">
        <v>2.0423134139289516</v>
      </c>
      <c r="EK29" s="16">
        <v>2.7900145891198065</v>
      </c>
      <c r="EL29" s="16">
        <v>1.8971590399603997</v>
      </c>
      <c r="EM29" s="16">
        <v>1.5885729092365466</v>
      </c>
      <c r="EN29" s="16">
        <v>3.3969814378929044</v>
      </c>
      <c r="EO29" s="16">
        <v>3.5075277103671283</v>
      </c>
      <c r="EP29" s="91">
        <v>4.499068331596078</v>
      </c>
      <c r="EQ29" s="95">
        <v>4.4276896287744734</v>
      </c>
      <c r="ER29" s="18">
        <v>4.9951543157528562</v>
      </c>
      <c r="ES29" s="18">
        <v>2.4361374980734496</v>
      </c>
      <c r="ET29" s="16">
        <v>1.7538251260567961</v>
      </c>
      <c r="EU29" s="16">
        <v>1.875210969048922</v>
      </c>
      <c r="EV29" s="16">
        <v>2.1219623739767712</v>
      </c>
      <c r="EW29" s="16">
        <v>1.5515803390995302</v>
      </c>
      <c r="EX29" s="16">
        <v>1.677893083267918</v>
      </c>
      <c r="EY29" s="16">
        <v>3.1982975362175665</v>
      </c>
      <c r="EZ29" s="16">
        <v>2.5639893621689254</v>
      </c>
      <c r="FA29" s="16">
        <v>-0.20099180895338975</v>
      </c>
      <c r="FB29" s="91">
        <v>1.57075043641359</v>
      </c>
      <c r="FC29" s="95">
        <v>2.9236046531768665</v>
      </c>
      <c r="FD29" s="18">
        <v>2.7463140732489393</v>
      </c>
      <c r="FE29" s="18">
        <v>3.7074379500970736</v>
      </c>
      <c r="FF29" s="16">
        <v>1.6020778343313111</v>
      </c>
      <c r="FG29" s="16">
        <v>1.7517557195551916</v>
      </c>
      <c r="FH29" s="16">
        <v>1.4299962343647223</v>
      </c>
      <c r="FI29" s="16">
        <v>2.7918937420343468</v>
      </c>
      <c r="FJ29" s="16">
        <v>1.7953478020896796</v>
      </c>
      <c r="FK29" s="16">
        <v>2.2952668346151341</v>
      </c>
      <c r="FL29" s="16">
        <v>3.0455525538918096</v>
      </c>
      <c r="FM29" s="16">
        <v>5.8779213720477657</v>
      </c>
      <c r="FN29" s="91">
        <v>3.7157558168354115</v>
      </c>
      <c r="FO29" s="95">
        <v>5.1525817548768771</v>
      </c>
      <c r="FP29" s="18">
        <v>1.0464260316137342</v>
      </c>
      <c r="FQ29" s="18">
        <v>1.6124264961290748</v>
      </c>
      <c r="FR29" s="92">
        <v>3.1060324697631785</v>
      </c>
      <c r="FS29" s="92">
        <v>3.4271052043053771</v>
      </c>
      <c r="FT29" s="16">
        <v>5.3413652908739664</v>
      </c>
      <c r="FU29" s="16"/>
      <c r="FV29" s="16"/>
      <c r="FW29" s="16"/>
      <c r="FX29" s="16"/>
      <c r="FY29" s="16"/>
      <c r="FZ29" s="91"/>
    </row>
    <row r="30" spans="1:182" ht="30.75" customHeight="1" x14ac:dyDescent="0.2">
      <c r="A30" s="93" t="s">
        <v>109</v>
      </c>
      <c r="B30" s="94" t="s">
        <v>110</v>
      </c>
      <c r="C30" s="95"/>
      <c r="D30" s="18">
        <v>3.6146003776808442</v>
      </c>
      <c r="E30" s="18">
        <v>1.1293360789887572</v>
      </c>
      <c r="F30" s="18">
        <v>0.84867127390633357</v>
      </c>
      <c r="G30" s="18">
        <v>1.3810603155884422</v>
      </c>
      <c r="H30" s="18">
        <v>0.9944178538765982</v>
      </c>
      <c r="I30" s="18">
        <v>1.3971271616133976</v>
      </c>
      <c r="J30" s="18">
        <v>0.43769392989480593</v>
      </c>
      <c r="K30" s="18">
        <v>1.1410661993833457</v>
      </c>
      <c r="L30" s="18">
        <v>0.66330741428363638</v>
      </c>
      <c r="M30" s="18">
        <v>2.8514327611901109</v>
      </c>
      <c r="N30" s="96">
        <v>3.1418319119620293</v>
      </c>
      <c r="O30" s="95">
        <v>2.3597958545850588</v>
      </c>
      <c r="P30" s="18">
        <v>2.2248030467727062</v>
      </c>
      <c r="Q30" s="18">
        <v>0.17311256884973147</v>
      </c>
      <c r="R30" s="18">
        <v>4.6726877703262346</v>
      </c>
      <c r="S30" s="18">
        <v>2.2741410248243881</v>
      </c>
      <c r="T30" s="18">
        <v>1.7628474424822684</v>
      </c>
      <c r="U30" s="18">
        <v>4.6010890215356</v>
      </c>
      <c r="V30" s="18">
        <v>3.4356783974909462</v>
      </c>
      <c r="W30" s="18">
        <v>0.90419039173896465</v>
      </c>
      <c r="X30" s="18">
        <v>1.1875368958256729</v>
      </c>
      <c r="Y30" s="18">
        <v>3.1795483642070366</v>
      </c>
      <c r="Z30" s="96">
        <v>6.4670172946039486</v>
      </c>
      <c r="AA30" s="95">
        <v>4.1487712684353397</v>
      </c>
      <c r="AB30" s="18">
        <v>0.92604097773214278</v>
      </c>
      <c r="AC30" s="18">
        <v>3.0771349951981932</v>
      </c>
      <c r="AD30" s="18">
        <v>3.5580842012065546</v>
      </c>
      <c r="AE30" s="18">
        <v>0.7639515054490289</v>
      </c>
      <c r="AF30" s="18">
        <v>2.5672164678300504</v>
      </c>
      <c r="AG30" s="18">
        <v>0.55582212381564489</v>
      </c>
      <c r="AH30" s="18">
        <v>1.1477348230038729</v>
      </c>
      <c r="AI30" s="18">
        <v>-0.46683447412104329</v>
      </c>
      <c r="AJ30" s="18">
        <v>0.65042567510880644</v>
      </c>
      <c r="AK30" s="18">
        <v>1.9418225971917309</v>
      </c>
      <c r="AL30" s="96">
        <v>0.25812983843502479</v>
      </c>
      <c r="AM30" s="95">
        <v>1.6591045348791624</v>
      </c>
      <c r="AN30" s="18">
        <v>-0.51809609057310979</v>
      </c>
      <c r="AO30" s="18">
        <v>0.99187143425305635</v>
      </c>
      <c r="AP30" s="18">
        <v>3.3453351905803146</v>
      </c>
      <c r="AQ30" s="18">
        <v>0.59847520533293164</v>
      </c>
      <c r="AR30" s="18">
        <v>1.6046444581306645</v>
      </c>
      <c r="AS30" s="18">
        <v>1.0077699779652391</v>
      </c>
      <c r="AT30" s="18">
        <v>0.976563937185702</v>
      </c>
      <c r="AU30" s="18">
        <v>-0.14336701248274153</v>
      </c>
      <c r="AV30" s="18">
        <v>0.5899156370895895</v>
      </c>
      <c r="AW30" s="18">
        <v>0.98738031469116549</v>
      </c>
      <c r="AX30" s="96">
        <v>0.76387136626583185</v>
      </c>
      <c r="AY30" s="95">
        <v>0.43686534541345168</v>
      </c>
      <c r="AZ30" s="18">
        <v>0.72293419438101125</v>
      </c>
      <c r="BA30" s="18">
        <v>1.9082728826959539</v>
      </c>
      <c r="BB30" s="18">
        <v>1.6830401481812629</v>
      </c>
      <c r="BC30" s="18">
        <v>-0.19898404513931212</v>
      </c>
      <c r="BD30" s="18">
        <v>1.1927404388063962</v>
      </c>
      <c r="BE30" s="18">
        <v>0.46111835937610124</v>
      </c>
      <c r="BF30" s="18">
        <v>-1.3555818595966969</v>
      </c>
      <c r="BG30" s="18">
        <v>-0.62208316033952826</v>
      </c>
      <c r="BH30" s="18">
        <v>0.79270616406617478</v>
      </c>
      <c r="BI30" s="18">
        <v>0.82939393896026559</v>
      </c>
      <c r="BJ30" s="96">
        <v>0.51022142144134364</v>
      </c>
      <c r="BK30" s="95">
        <v>1.852399862717462</v>
      </c>
      <c r="BL30" s="18">
        <v>-0.49307005984587704</v>
      </c>
      <c r="BM30" s="18">
        <v>1.1189419639079432</v>
      </c>
      <c r="BN30" s="18">
        <v>1.2034467688361019</v>
      </c>
      <c r="BO30" s="18">
        <v>0.69776386140351576</v>
      </c>
      <c r="BP30" s="18">
        <v>-0.20204985208715698</v>
      </c>
      <c r="BQ30" s="18">
        <v>-0.22128246776308913</v>
      </c>
      <c r="BR30" s="18">
        <v>0.40014167188977012</v>
      </c>
      <c r="BS30" s="18">
        <v>0.31052010128934171</v>
      </c>
      <c r="BT30" s="18">
        <v>1.6918350147393113</v>
      </c>
      <c r="BU30" s="18">
        <v>0.47928353969275861</v>
      </c>
      <c r="BV30" s="96">
        <v>1.4430887810030129</v>
      </c>
      <c r="BW30" s="95">
        <v>2.8650368796052703</v>
      </c>
      <c r="BX30" s="18">
        <v>7.4697976304108238E-2</v>
      </c>
      <c r="BY30" s="18">
        <v>-0.75537331928633478</v>
      </c>
      <c r="BZ30" s="18">
        <v>0.12937358716872893</v>
      </c>
      <c r="CA30" s="18">
        <v>0.45199490536728604</v>
      </c>
      <c r="CB30" s="18">
        <v>-1.0679323867953343</v>
      </c>
      <c r="CC30" s="18">
        <v>0.15234575005145246</v>
      </c>
      <c r="CD30" s="18">
        <v>0.63117402138229295</v>
      </c>
      <c r="CE30" s="18">
        <v>1.4352883090171105</v>
      </c>
      <c r="CF30" s="18">
        <v>0.73626238769644203</v>
      </c>
      <c r="CG30" s="18">
        <v>0.94822847990012349</v>
      </c>
      <c r="CH30" s="96">
        <v>0.12173850724572333</v>
      </c>
      <c r="CI30" s="95">
        <v>1.313447084563208</v>
      </c>
      <c r="CJ30" s="18">
        <v>1.2105575799855188</v>
      </c>
      <c r="CK30" s="18">
        <v>1.2327483111540261</v>
      </c>
      <c r="CL30" s="18">
        <v>2.223939592589204</v>
      </c>
      <c r="CM30" s="18">
        <v>4.4442983005838812</v>
      </c>
      <c r="CN30" s="18">
        <v>7.520697520395629</v>
      </c>
      <c r="CO30" s="18">
        <v>6.2855623552704429</v>
      </c>
      <c r="CP30" s="18">
        <v>0.29855803700684191</v>
      </c>
      <c r="CQ30" s="18">
        <v>4.9794801342723645</v>
      </c>
      <c r="CR30" s="18">
        <v>0.95636706281439388</v>
      </c>
      <c r="CS30" s="18">
        <v>2.7563071924221418</v>
      </c>
      <c r="CT30" s="96">
        <v>4.3905446770744732</v>
      </c>
      <c r="CU30" s="95">
        <v>5.3150479764592973</v>
      </c>
      <c r="CV30" s="18">
        <v>1.3468769531741316</v>
      </c>
      <c r="CW30" s="18">
        <v>1.4664953598930452</v>
      </c>
      <c r="CX30" s="18">
        <v>0.61017348807372684</v>
      </c>
      <c r="CY30" s="18">
        <v>0.5363742489716401</v>
      </c>
      <c r="CZ30" s="18">
        <v>1.2174536009373185</v>
      </c>
      <c r="DA30" s="18">
        <v>-0.68951655243179744</v>
      </c>
      <c r="DB30" s="18">
        <v>2.7231519905005257</v>
      </c>
      <c r="DC30" s="18">
        <v>4.8511683815263922</v>
      </c>
      <c r="DD30" s="18">
        <v>0.74046045778237612</v>
      </c>
      <c r="DE30" s="18">
        <v>1.1446097458098166</v>
      </c>
      <c r="DF30" s="96">
        <v>1.6559868749905178</v>
      </c>
      <c r="DG30" s="95">
        <v>4.5458010690944946</v>
      </c>
      <c r="DH30" s="18">
        <v>1.386526951448559</v>
      </c>
      <c r="DI30" s="18">
        <v>-0.14546258486565478</v>
      </c>
      <c r="DJ30" s="18">
        <v>7.2195165806008532</v>
      </c>
      <c r="DK30" s="18">
        <v>2.5573996146234634</v>
      </c>
      <c r="DL30" s="18">
        <v>4.5922570417953779</v>
      </c>
      <c r="DM30" s="18">
        <v>5.06142301399872</v>
      </c>
      <c r="DN30" s="18">
        <v>5.7624817818580141</v>
      </c>
      <c r="DO30" s="18">
        <v>2.2851968617074903</v>
      </c>
      <c r="DP30" s="18">
        <v>1.0696599527310298</v>
      </c>
      <c r="DQ30" s="18">
        <v>3.9011831387197446</v>
      </c>
      <c r="DR30" s="96">
        <v>0.32079548866138907</v>
      </c>
      <c r="DS30" s="95">
        <v>4.0765534036780053</v>
      </c>
      <c r="DT30" s="18">
        <v>1.1444865553190056</v>
      </c>
      <c r="DU30" s="18">
        <v>2.877140033658776</v>
      </c>
      <c r="DV30" s="18">
        <v>1.7379047128430472</v>
      </c>
      <c r="DW30" s="18">
        <v>2.4787775943013912</v>
      </c>
      <c r="DX30" s="18">
        <v>5.62427216475443</v>
      </c>
      <c r="DY30" s="18">
        <v>1.9829014768713051</v>
      </c>
      <c r="DZ30" s="18">
        <v>3.0704870429052704</v>
      </c>
      <c r="EA30" s="18">
        <v>2.0245148804474837</v>
      </c>
      <c r="EB30" s="18">
        <v>0.67217907423113843</v>
      </c>
      <c r="EC30" s="18">
        <v>5.0194382295058091</v>
      </c>
      <c r="ED30" s="96">
        <v>2.428630111228955</v>
      </c>
      <c r="EE30" s="95">
        <v>4.849433698742331</v>
      </c>
      <c r="EF30" s="18">
        <v>2.6386463313516941</v>
      </c>
      <c r="EG30" s="18">
        <v>13.556768584258919</v>
      </c>
      <c r="EH30" s="16">
        <v>4.8643617740078895</v>
      </c>
      <c r="EI30" s="16">
        <v>1.6060945637948976</v>
      </c>
      <c r="EJ30" s="16">
        <v>1.6010750087569647</v>
      </c>
      <c r="EK30" s="16">
        <v>0.73380924446881579</v>
      </c>
      <c r="EL30" s="16">
        <v>1.4858839924240925</v>
      </c>
      <c r="EM30" s="16">
        <v>2.4191024389299969</v>
      </c>
      <c r="EN30" s="16">
        <v>4.2349652720680382</v>
      </c>
      <c r="EO30" s="16">
        <v>6.8098892343250839</v>
      </c>
      <c r="EP30" s="91">
        <v>5.5495426589622809</v>
      </c>
      <c r="EQ30" s="95">
        <v>3.9905768101960319</v>
      </c>
      <c r="ER30" s="18">
        <v>2.5668686711983071</v>
      </c>
      <c r="ES30" s="18">
        <v>1.1620625277576124</v>
      </c>
      <c r="ET30" s="16">
        <v>1.1369444241541089</v>
      </c>
      <c r="EU30" s="16">
        <v>1.1214339791967802</v>
      </c>
      <c r="EV30" s="16">
        <v>2.390703805552036</v>
      </c>
      <c r="EW30" s="16">
        <v>1.3648613831321939</v>
      </c>
      <c r="EX30" s="16">
        <v>1.1528081059678925</v>
      </c>
      <c r="EY30" s="16">
        <v>4.5489917935647384</v>
      </c>
      <c r="EZ30" s="16">
        <v>3.5637538114782501</v>
      </c>
      <c r="FA30" s="16">
        <v>-0.77178309822546964</v>
      </c>
      <c r="FB30" s="91">
        <v>2.1310894280881456</v>
      </c>
      <c r="FC30" s="95">
        <v>3.2972782496661637</v>
      </c>
      <c r="FD30" s="18">
        <v>2.8540901698732313</v>
      </c>
      <c r="FE30" s="18">
        <v>3.832910730394957</v>
      </c>
      <c r="FF30" s="16">
        <v>1.4108801562164217</v>
      </c>
      <c r="FG30" s="16">
        <v>1.7916344860274336</v>
      </c>
      <c r="FH30" s="16">
        <v>1.1228005235762737</v>
      </c>
      <c r="FI30" s="16">
        <v>1.9193954164786788</v>
      </c>
      <c r="FJ30" s="16">
        <v>4.3545487285362015</v>
      </c>
      <c r="FK30" s="16">
        <v>1.241280956868394</v>
      </c>
      <c r="FL30" s="16">
        <v>4.1096488578238137</v>
      </c>
      <c r="FM30" s="16">
        <v>4.0303725162524273</v>
      </c>
      <c r="FN30" s="91">
        <v>3.950760036815069</v>
      </c>
      <c r="FO30" s="95">
        <v>4.715345205463862</v>
      </c>
      <c r="FP30" s="18">
        <v>1.4888040656225741</v>
      </c>
      <c r="FQ30" s="18">
        <v>3.6376510376697979</v>
      </c>
      <c r="FR30" s="92">
        <v>5.6628778340328694</v>
      </c>
      <c r="FS30" s="92">
        <v>3.1985958912969608</v>
      </c>
      <c r="FT30" s="16">
        <v>3.4766546532235338</v>
      </c>
      <c r="FU30" s="16"/>
      <c r="FV30" s="16"/>
      <c r="FW30" s="16"/>
      <c r="FX30" s="16"/>
      <c r="FY30" s="16"/>
      <c r="FZ30" s="91"/>
    </row>
    <row r="31" spans="1:182" ht="30.75" customHeight="1" x14ac:dyDescent="0.2">
      <c r="A31" s="93" t="s">
        <v>111</v>
      </c>
      <c r="B31" s="94" t="s">
        <v>112</v>
      </c>
      <c r="C31" s="95"/>
      <c r="D31" s="18">
        <v>1.6001451933583866</v>
      </c>
      <c r="E31" s="18">
        <v>2.0684657549115997</v>
      </c>
      <c r="F31" s="18">
        <v>1.118667044673785</v>
      </c>
      <c r="G31" s="18">
        <v>2.0181674248265153</v>
      </c>
      <c r="H31" s="18">
        <v>0.52991669246682704</v>
      </c>
      <c r="I31" s="18">
        <v>2.5196322738548389</v>
      </c>
      <c r="J31" s="18">
        <v>1.2077318037762268</v>
      </c>
      <c r="K31" s="18">
        <v>0.76735606906798637</v>
      </c>
      <c r="L31" s="18">
        <v>2.3631284924771734</v>
      </c>
      <c r="M31" s="18">
        <v>2.2457998017938081</v>
      </c>
      <c r="N31" s="96">
        <v>2.3770094970507927</v>
      </c>
      <c r="O31" s="95">
        <v>1.3637908725512489</v>
      </c>
      <c r="P31" s="18">
        <v>2.1127915922165812</v>
      </c>
      <c r="Q31" s="18">
        <v>0.11606032389528309</v>
      </c>
      <c r="R31" s="18">
        <v>3.2279589641316875</v>
      </c>
      <c r="S31" s="18">
        <v>3.9134465205395799</v>
      </c>
      <c r="T31" s="18">
        <v>1.6606054921503244</v>
      </c>
      <c r="U31" s="18">
        <v>6.9824674237402746</v>
      </c>
      <c r="V31" s="18">
        <v>3.898783384584803</v>
      </c>
      <c r="W31" s="18">
        <v>1.0977558978050723</v>
      </c>
      <c r="X31" s="18">
        <v>0.82780235800075275</v>
      </c>
      <c r="Y31" s="18">
        <v>5.3008485376017944</v>
      </c>
      <c r="Z31" s="96">
        <v>3.5243361869539598</v>
      </c>
      <c r="AA31" s="95">
        <v>2.7120082812652981</v>
      </c>
      <c r="AB31" s="18">
        <v>1.7361144415065581</v>
      </c>
      <c r="AC31" s="18">
        <v>3.533750074008708</v>
      </c>
      <c r="AD31" s="18">
        <v>1.9635495991587675</v>
      </c>
      <c r="AE31" s="18">
        <v>2.2375329045989645</v>
      </c>
      <c r="AF31" s="18">
        <v>0.37668400214853648</v>
      </c>
      <c r="AG31" s="18">
        <v>2.0886916279386583</v>
      </c>
      <c r="AH31" s="18">
        <v>-0.18916333046007594</v>
      </c>
      <c r="AI31" s="18">
        <v>0.45958847759489174</v>
      </c>
      <c r="AJ31" s="18">
        <v>-5.9015089591170522E-2</v>
      </c>
      <c r="AK31" s="18">
        <v>-0.50884197243320273</v>
      </c>
      <c r="AL31" s="96">
        <v>0.91997215015582867</v>
      </c>
      <c r="AM31" s="95">
        <v>1.9437959245087058</v>
      </c>
      <c r="AN31" s="18">
        <v>0.31935808594541015</v>
      </c>
      <c r="AO31" s="18">
        <v>1.3656682692457309</v>
      </c>
      <c r="AP31" s="18">
        <v>1.4881014167249731</v>
      </c>
      <c r="AQ31" s="18">
        <v>1.9268208603368038</v>
      </c>
      <c r="AR31" s="18">
        <v>-0.25776825613810672</v>
      </c>
      <c r="AS31" s="18">
        <v>0.73718083331525008</v>
      </c>
      <c r="AT31" s="18">
        <v>6.1834150201576676E-2</v>
      </c>
      <c r="AU31" s="18">
        <v>2.4961130879632947</v>
      </c>
      <c r="AV31" s="18">
        <v>0.40979474658206527</v>
      </c>
      <c r="AW31" s="18">
        <v>0.70180605133711538</v>
      </c>
      <c r="AX31" s="96">
        <v>0.17220023006387919</v>
      </c>
      <c r="AY31" s="95">
        <v>0.55325093165609474</v>
      </c>
      <c r="AZ31" s="18">
        <v>2.3831988631229706E-2</v>
      </c>
      <c r="BA31" s="18">
        <v>1.5198736760127645</v>
      </c>
      <c r="BB31" s="18">
        <v>1.9960856576094699</v>
      </c>
      <c r="BC31" s="18">
        <v>-1.1785623087093597</v>
      </c>
      <c r="BD31" s="18">
        <v>1.0985813367899055</v>
      </c>
      <c r="BE31" s="18">
        <v>0.7905742871929391</v>
      </c>
      <c r="BF31" s="18">
        <v>-0.89730006859109324</v>
      </c>
      <c r="BG31" s="18">
        <v>2.0822612190929846</v>
      </c>
      <c r="BH31" s="18">
        <v>1.6961511554254542</v>
      </c>
      <c r="BI31" s="18">
        <v>0.1204621081612629</v>
      </c>
      <c r="BJ31" s="96">
        <v>0.20039385968240708</v>
      </c>
      <c r="BK31" s="95">
        <v>-1.0387193949651419</v>
      </c>
      <c r="BL31" s="18">
        <v>0.31606858943331417</v>
      </c>
      <c r="BM31" s="18">
        <v>0.97745969239994679</v>
      </c>
      <c r="BN31" s="18">
        <v>2.0732582242308837</v>
      </c>
      <c r="BO31" s="18">
        <v>1.7839001619708057</v>
      </c>
      <c r="BP31" s="18">
        <v>0.16112406576749549</v>
      </c>
      <c r="BQ31" s="18">
        <v>-0.28994376558217994</v>
      </c>
      <c r="BR31" s="18">
        <v>0.44025001350176751</v>
      </c>
      <c r="BS31" s="18">
        <v>1.8132791566148398</v>
      </c>
      <c r="BT31" s="18">
        <v>1.6553911944859294</v>
      </c>
      <c r="BU31" s="18">
        <v>0.70170851456200012</v>
      </c>
      <c r="BV31" s="96">
        <v>2.1125039843012132</v>
      </c>
      <c r="BW31" s="95">
        <v>1.5552105786215122</v>
      </c>
      <c r="BX31" s="18">
        <v>-0.86917797891507576</v>
      </c>
      <c r="BY31" s="18">
        <v>0.33550214130228539</v>
      </c>
      <c r="BZ31" s="18">
        <v>0.82108245862917784</v>
      </c>
      <c r="CA31" s="18">
        <v>-0.70037984578777923</v>
      </c>
      <c r="CB31" s="18">
        <v>0.27514297037510005</v>
      </c>
      <c r="CC31" s="18">
        <v>0.65077501430006635</v>
      </c>
      <c r="CD31" s="18">
        <v>0.9148027806001835</v>
      </c>
      <c r="CE31" s="18">
        <v>0.79718085045988119</v>
      </c>
      <c r="CF31" s="18">
        <v>0.36908829381856378</v>
      </c>
      <c r="CG31" s="18">
        <v>-1.2686513487667952</v>
      </c>
      <c r="CH31" s="96">
        <v>0.38419976862986971</v>
      </c>
      <c r="CI31" s="95">
        <v>2.0825975979662132</v>
      </c>
      <c r="CJ31" s="18">
        <v>1.1022462677278639</v>
      </c>
      <c r="CK31" s="18">
        <v>2.1014027146920284</v>
      </c>
      <c r="CL31" s="18">
        <v>5.633228269831875</v>
      </c>
      <c r="CM31" s="18">
        <v>3.0167339450264876</v>
      </c>
      <c r="CN31" s="18">
        <v>5.3564080949300745</v>
      </c>
      <c r="CO31" s="18">
        <v>10.618961273169035</v>
      </c>
      <c r="CP31" s="18">
        <v>0.13243960297708668</v>
      </c>
      <c r="CQ31" s="18">
        <v>2.5027739513779039</v>
      </c>
      <c r="CR31" s="18">
        <v>1.6924454279387646</v>
      </c>
      <c r="CS31" s="18">
        <v>3.3399533176369687</v>
      </c>
      <c r="CT31" s="96">
        <v>5.106512987571989</v>
      </c>
      <c r="CU31" s="95">
        <v>6.9286141126947172</v>
      </c>
      <c r="CV31" s="18">
        <v>0.12691792401071211</v>
      </c>
      <c r="CW31" s="18">
        <v>2.7561373681670176</v>
      </c>
      <c r="CX31" s="18">
        <v>3.0305230045787539</v>
      </c>
      <c r="CY31" s="18">
        <v>-0.43204963839178845</v>
      </c>
      <c r="CZ31" s="18">
        <v>0.48254244704979499</v>
      </c>
      <c r="DA31" s="18">
        <v>0.3426667420475269</v>
      </c>
      <c r="DB31" s="18">
        <v>1.3012810226205715</v>
      </c>
      <c r="DC31" s="18">
        <v>1.6322097016305577</v>
      </c>
      <c r="DD31" s="18">
        <v>0.27795349126091651</v>
      </c>
      <c r="DE31" s="18">
        <v>1.89499763290695</v>
      </c>
      <c r="DF31" s="96">
        <v>0.31307621405535713</v>
      </c>
      <c r="DG31" s="95">
        <v>1.8766195405501804</v>
      </c>
      <c r="DH31" s="18">
        <v>3.7529790182377383</v>
      </c>
      <c r="DI31" s="18">
        <v>3.3535833910367501</v>
      </c>
      <c r="DJ31" s="18">
        <v>6.465802649553126</v>
      </c>
      <c r="DK31" s="18">
        <v>3.1598820828090197</v>
      </c>
      <c r="DL31" s="18">
        <v>3.2366546717258444</v>
      </c>
      <c r="DM31" s="18">
        <v>4.3021021415568157</v>
      </c>
      <c r="DN31" s="18">
        <v>7.4018867512660336</v>
      </c>
      <c r="DO31" s="18">
        <v>3.2567324079485047</v>
      </c>
      <c r="DP31" s="18">
        <v>1.415865263757965</v>
      </c>
      <c r="DQ31" s="18">
        <v>3.1198657899200697</v>
      </c>
      <c r="DR31" s="96">
        <v>1.4561535906569105</v>
      </c>
      <c r="DS31" s="95">
        <v>4.3045480803395719</v>
      </c>
      <c r="DT31" s="18">
        <v>0.42186084102317523</v>
      </c>
      <c r="DU31" s="18">
        <v>3.4308299198681453</v>
      </c>
      <c r="DV31" s="18">
        <v>4.107127387141432</v>
      </c>
      <c r="DW31" s="18">
        <v>4.3958152504682175</v>
      </c>
      <c r="DX31" s="18">
        <v>2.7233984541277039</v>
      </c>
      <c r="DY31" s="18">
        <v>3.9719088541158243</v>
      </c>
      <c r="DZ31" s="18">
        <v>1.8254072111604387</v>
      </c>
      <c r="EA31" s="18">
        <v>1.7933991594239131</v>
      </c>
      <c r="EB31" s="18">
        <v>1.9668949481508093</v>
      </c>
      <c r="EC31" s="18">
        <v>2.6582087260623268</v>
      </c>
      <c r="ED31" s="96">
        <v>1.4532881560746773</v>
      </c>
      <c r="EE31" s="95">
        <v>3.019054510346848</v>
      </c>
      <c r="EF31" s="18">
        <v>3.2247470675926166</v>
      </c>
      <c r="EG31" s="18">
        <v>14.756564189572899</v>
      </c>
      <c r="EH31" s="16">
        <v>5.2478965735460577</v>
      </c>
      <c r="EI31" s="16">
        <v>0.21685776317323757</v>
      </c>
      <c r="EJ31" s="16">
        <v>2.7722953570648912</v>
      </c>
      <c r="EK31" s="16">
        <v>1.4214737866349765</v>
      </c>
      <c r="EL31" s="16">
        <v>2.4826481545809713</v>
      </c>
      <c r="EM31" s="16">
        <v>1.2606843823343752</v>
      </c>
      <c r="EN31" s="16">
        <v>5.4026132423713022</v>
      </c>
      <c r="EO31" s="16">
        <v>3.5725967366438312</v>
      </c>
      <c r="EP31" s="91">
        <v>5.7221929186779761</v>
      </c>
      <c r="EQ31" s="95">
        <v>4.3535480606782642</v>
      </c>
      <c r="ER31" s="18">
        <v>2.0407226236729343</v>
      </c>
      <c r="ES31" s="18">
        <v>3.0292493695581726</v>
      </c>
      <c r="ET31" s="16">
        <v>0.60479722101374023</v>
      </c>
      <c r="EU31" s="16">
        <v>0.87169613551958491</v>
      </c>
      <c r="EV31" s="16">
        <v>2.0378663702072402</v>
      </c>
      <c r="EW31" s="16">
        <v>2.3659300360073843</v>
      </c>
      <c r="EX31" s="16">
        <v>1.4485675574375847</v>
      </c>
      <c r="EY31" s="16">
        <v>2.7347973676107955</v>
      </c>
      <c r="EZ31" s="16">
        <v>3.2576209735131414</v>
      </c>
      <c r="FA31" s="16">
        <v>1.4808446703117539</v>
      </c>
      <c r="FB31" s="91">
        <v>2.5294722238886465</v>
      </c>
      <c r="FC31" s="95">
        <v>3.0836317793448984</v>
      </c>
      <c r="FD31" s="18">
        <v>1.9350156316239264</v>
      </c>
      <c r="FE31" s="18">
        <v>3.2830176289627246</v>
      </c>
      <c r="FF31" s="16">
        <v>1.4093832329518534</v>
      </c>
      <c r="FG31" s="16">
        <v>1.2950973109591786</v>
      </c>
      <c r="FH31" s="16">
        <v>1.5307039451599991</v>
      </c>
      <c r="FI31" s="16">
        <v>1.4309999648073983</v>
      </c>
      <c r="FJ31" s="16">
        <v>2.9512489962208832</v>
      </c>
      <c r="FK31" s="16">
        <v>2.6294974195004244</v>
      </c>
      <c r="FL31" s="16">
        <v>3.2039884597867712</v>
      </c>
      <c r="FM31" s="16">
        <v>4.3628952752472259</v>
      </c>
      <c r="FN31" s="91">
        <v>4.6105737175202108</v>
      </c>
      <c r="FO31" s="95">
        <v>4.8490867584607003</v>
      </c>
      <c r="FP31" s="18">
        <v>2.2460279504450682</v>
      </c>
      <c r="FQ31" s="18">
        <v>3.2634110313934457</v>
      </c>
      <c r="FR31" s="92">
        <v>4.0234956646871751</v>
      </c>
      <c r="FS31" s="92">
        <v>1.7857962346630245</v>
      </c>
      <c r="FT31" s="16">
        <v>4.0313841287147483</v>
      </c>
      <c r="FU31" s="16"/>
      <c r="FV31" s="16"/>
      <c r="FW31" s="16"/>
      <c r="FX31" s="16"/>
      <c r="FY31" s="16"/>
      <c r="FZ31" s="91"/>
    </row>
    <row r="32" spans="1:182" ht="30.75" customHeight="1" x14ac:dyDescent="0.2">
      <c r="A32" s="93" t="s">
        <v>113</v>
      </c>
      <c r="B32" s="94" t="s">
        <v>114</v>
      </c>
      <c r="C32" s="95"/>
      <c r="D32" s="18">
        <v>2.74951456226799</v>
      </c>
      <c r="E32" s="18">
        <v>1.6543989648344137</v>
      </c>
      <c r="F32" s="18">
        <v>1.0168176692889119</v>
      </c>
      <c r="G32" s="18">
        <v>2.1235261459426624</v>
      </c>
      <c r="H32" s="18">
        <v>1.6868234931217074</v>
      </c>
      <c r="I32" s="18">
        <v>0.89975038099177596</v>
      </c>
      <c r="J32" s="18">
        <v>1.5492649943923595</v>
      </c>
      <c r="K32" s="18">
        <v>1.4156721828706367</v>
      </c>
      <c r="L32" s="18">
        <v>1.6975315678418212</v>
      </c>
      <c r="M32" s="18">
        <v>2.1459139917585617</v>
      </c>
      <c r="N32" s="96">
        <v>3.3808169410064437</v>
      </c>
      <c r="O32" s="95">
        <v>2.7150248681075055</v>
      </c>
      <c r="P32" s="18">
        <v>2.4226315525350088</v>
      </c>
      <c r="Q32" s="18">
        <v>-3.2588213740169181E-2</v>
      </c>
      <c r="R32" s="18">
        <v>4.4946860478224409</v>
      </c>
      <c r="S32" s="18">
        <v>1.9784855962302004</v>
      </c>
      <c r="T32" s="18">
        <v>1.1185628478089171</v>
      </c>
      <c r="U32" s="18">
        <v>4.5902008309269888</v>
      </c>
      <c r="V32" s="18">
        <v>5.5406927702113933</v>
      </c>
      <c r="W32" s="18">
        <v>2.0539767787123253</v>
      </c>
      <c r="X32" s="18">
        <v>1.07620718257823</v>
      </c>
      <c r="Y32" s="18">
        <v>5.1428190756347192</v>
      </c>
      <c r="Z32" s="96">
        <v>5.0782771735734116</v>
      </c>
      <c r="AA32" s="95">
        <v>5.9519188992504155</v>
      </c>
      <c r="AB32" s="18">
        <v>-0.18025537136672654</v>
      </c>
      <c r="AC32" s="18">
        <v>3.2782683393683953</v>
      </c>
      <c r="AD32" s="18">
        <v>2.0867694646823196</v>
      </c>
      <c r="AE32" s="18">
        <v>1.4817853969475436</v>
      </c>
      <c r="AF32" s="18">
        <v>0.79990046755244748</v>
      </c>
      <c r="AG32" s="18">
        <v>1.5518795480550978</v>
      </c>
      <c r="AH32" s="18">
        <v>1.0204964002435304</v>
      </c>
      <c r="AI32" s="18">
        <v>0.59305182764089182</v>
      </c>
      <c r="AJ32" s="18">
        <v>1.2002570754356441</v>
      </c>
      <c r="AK32" s="18">
        <v>-0.57079805963323338</v>
      </c>
      <c r="AL32" s="96">
        <v>1.6310370820448554</v>
      </c>
      <c r="AM32" s="95">
        <v>0.70210746104837085</v>
      </c>
      <c r="AN32" s="18">
        <v>0.62600665863128313</v>
      </c>
      <c r="AO32" s="18">
        <v>1.4390637682961227</v>
      </c>
      <c r="AP32" s="18">
        <v>2.3536929529528834</v>
      </c>
      <c r="AQ32" s="18">
        <v>1.8917377995366564</v>
      </c>
      <c r="AR32" s="18">
        <v>-0.35193867616629859</v>
      </c>
      <c r="AS32" s="18">
        <v>0.87074197700928835</v>
      </c>
      <c r="AT32" s="18">
        <v>1.2094658796584383</v>
      </c>
      <c r="AU32" s="18">
        <v>2.0256698602404697</v>
      </c>
      <c r="AV32" s="18">
        <v>2.292340387153331</v>
      </c>
      <c r="AW32" s="18">
        <v>-0.65246324725200111</v>
      </c>
      <c r="AX32" s="96">
        <v>0.1948383063645025</v>
      </c>
      <c r="AY32" s="95">
        <v>0.54653432658318479</v>
      </c>
      <c r="AZ32" s="18">
        <v>0.82405698582014963</v>
      </c>
      <c r="BA32" s="18">
        <v>0.83928692865715959</v>
      </c>
      <c r="BB32" s="18">
        <v>1.2054057025159466</v>
      </c>
      <c r="BC32" s="18">
        <v>0.92839019428568292</v>
      </c>
      <c r="BD32" s="18">
        <v>1.5189027823780066E-2</v>
      </c>
      <c r="BE32" s="18">
        <v>0.51449368523961425</v>
      </c>
      <c r="BF32" s="18">
        <v>1.0545340832322836</v>
      </c>
      <c r="BG32" s="18">
        <v>2.2587340263146416</v>
      </c>
      <c r="BH32" s="18">
        <v>2.1247436284294281</v>
      </c>
      <c r="BI32" s="18">
        <v>-1.0283581948415161</v>
      </c>
      <c r="BJ32" s="96">
        <v>1.3892133873190176</v>
      </c>
      <c r="BK32" s="95">
        <v>0.2236215864289619</v>
      </c>
      <c r="BL32" s="18">
        <v>0.14834663343623333</v>
      </c>
      <c r="BM32" s="18">
        <v>0.89593109287385175</v>
      </c>
      <c r="BN32" s="18">
        <v>1.1535693985063915</v>
      </c>
      <c r="BO32" s="18">
        <v>3.0328575573392129</v>
      </c>
      <c r="BP32" s="18">
        <v>0.35301200018105305</v>
      </c>
      <c r="BQ32" s="18">
        <v>0.31905959947839335</v>
      </c>
      <c r="BR32" s="18">
        <v>0.32683922319310454</v>
      </c>
      <c r="BS32" s="18">
        <v>0.98219670736024511</v>
      </c>
      <c r="BT32" s="18">
        <v>0.71927219503002959</v>
      </c>
      <c r="BU32" s="18">
        <v>0.73844912053900202</v>
      </c>
      <c r="BV32" s="96">
        <v>2.3612386326559829</v>
      </c>
      <c r="BW32" s="95">
        <v>2.0633967276986596</v>
      </c>
      <c r="BX32" s="18">
        <v>0.15993075290062109</v>
      </c>
      <c r="BY32" s="18">
        <v>-0.44394292493051069</v>
      </c>
      <c r="BZ32" s="18">
        <v>0.1005965597312013</v>
      </c>
      <c r="CA32" s="18">
        <v>1.0443310329205815</v>
      </c>
      <c r="CB32" s="18">
        <v>-0.24540678955636963</v>
      </c>
      <c r="CC32" s="18">
        <v>0.96435692619967028</v>
      </c>
      <c r="CD32" s="18">
        <v>1.2517568332379909</v>
      </c>
      <c r="CE32" s="18">
        <v>2.0285171860504221</v>
      </c>
      <c r="CF32" s="18">
        <v>-0.49542721546046664</v>
      </c>
      <c r="CG32" s="18">
        <v>0.57271216513798606</v>
      </c>
      <c r="CH32" s="96">
        <v>0.79329943680146187</v>
      </c>
      <c r="CI32" s="95">
        <v>0.74749447540223457</v>
      </c>
      <c r="CJ32" s="18">
        <v>1.4363890552505438</v>
      </c>
      <c r="CK32" s="18">
        <v>2.2977208263963433</v>
      </c>
      <c r="CL32" s="18">
        <v>1.7672120374260061</v>
      </c>
      <c r="CM32" s="18">
        <v>7.6320594144102785</v>
      </c>
      <c r="CN32" s="18">
        <v>4.7820303794088375</v>
      </c>
      <c r="CO32" s="18">
        <v>8.3394071410615567</v>
      </c>
      <c r="CP32" s="18">
        <v>2.3805847758870726</v>
      </c>
      <c r="CQ32" s="18">
        <v>2.5976441020614658</v>
      </c>
      <c r="CR32" s="18">
        <v>1.9364681966548005</v>
      </c>
      <c r="CS32" s="18">
        <v>3.1462499231137429</v>
      </c>
      <c r="CT32" s="96">
        <v>3.6550585154481894</v>
      </c>
      <c r="CU32" s="95">
        <v>5.7366112317152442</v>
      </c>
      <c r="CV32" s="18">
        <v>1.2058872433779158</v>
      </c>
      <c r="CW32" s="18">
        <v>1.366344114222187</v>
      </c>
      <c r="CX32" s="18">
        <v>0.9957925549006319</v>
      </c>
      <c r="CY32" s="18">
        <v>0.82288922239477813</v>
      </c>
      <c r="CZ32" s="18">
        <v>-0.49923265065289968</v>
      </c>
      <c r="DA32" s="18">
        <v>0.84499882666501946</v>
      </c>
      <c r="DB32" s="18">
        <v>1.4888808719266251</v>
      </c>
      <c r="DC32" s="18">
        <v>5.201003585252991</v>
      </c>
      <c r="DD32" s="18">
        <v>0.93438154027181497</v>
      </c>
      <c r="DE32" s="18">
        <v>0.61763272874304675</v>
      </c>
      <c r="DF32" s="96">
        <v>1.5237781363498328</v>
      </c>
      <c r="DG32" s="95">
        <v>2.6144038512644414</v>
      </c>
      <c r="DH32" s="18">
        <v>0.7223979884200844</v>
      </c>
      <c r="DI32" s="18">
        <v>3.0071248820944732</v>
      </c>
      <c r="DJ32" s="18">
        <v>5.0490669128064667</v>
      </c>
      <c r="DK32" s="18">
        <v>3.3431686148426536</v>
      </c>
      <c r="DL32" s="18">
        <v>3.4545519800292794</v>
      </c>
      <c r="DM32" s="18">
        <v>6.6790435780497148</v>
      </c>
      <c r="DN32" s="18">
        <v>8.5692567493488525</v>
      </c>
      <c r="DO32" s="18">
        <v>2.3559669562998664</v>
      </c>
      <c r="DP32" s="18">
        <v>1.5334615201448685</v>
      </c>
      <c r="DQ32" s="18">
        <v>4.5921583557689587</v>
      </c>
      <c r="DR32" s="96">
        <v>1.8234415670289223</v>
      </c>
      <c r="DS32" s="95">
        <v>3.4291178661546269</v>
      </c>
      <c r="DT32" s="18">
        <v>1.0301962614895075</v>
      </c>
      <c r="DU32" s="18">
        <v>2.7253578260022664</v>
      </c>
      <c r="DV32" s="18">
        <v>1.4368348762874348</v>
      </c>
      <c r="DW32" s="18">
        <v>2.9750698852026574</v>
      </c>
      <c r="DX32" s="18">
        <v>3.7221694052303178</v>
      </c>
      <c r="DY32" s="18">
        <v>2.9930773565127282</v>
      </c>
      <c r="DZ32" s="18">
        <v>3.7957411626711348</v>
      </c>
      <c r="EA32" s="18">
        <v>2.6862027597981211</v>
      </c>
      <c r="EB32" s="18">
        <v>1.3877467851476837</v>
      </c>
      <c r="EC32" s="18">
        <v>2.678836107384825</v>
      </c>
      <c r="ED32" s="96">
        <v>2.5747134007975063</v>
      </c>
      <c r="EE32" s="95">
        <v>2.5071123804919893</v>
      </c>
      <c r="EF32" s="18">
        <v>3.5552337904095879</v>
      </c>
      <c r="EG32" s="18">
        <v>12.715201998138042</v>
      </c>
      <c r="EH32" s="16">
        <v>3.8931936073272482</v>
      </c>
      <c r="EI32" s="16">
        <v>2.0437490854773728</v>
      </c>
      <c r="EJ32" s="16">
        <v>1.9320772345235753</v>
      </c>
      <c r="EK32" s="16">
        <v>2.8169779682396694</v>
      </c>
      <c r="EL32" s="16">
        <v>1.8966185195689746</v>
      </c>
      <c r="EM32" s="16">
        <v>1.5388612297876847</v>
      </c>
      <c r="EN32" s="16">
        <v>4.943453830858175</v>
      </c>
      <c r="EO32" s="16">
        <v>3.8371549234305462</v>
      </c>
      <c r="EP32" s="91">
        <v>4.9986191550700028</v>
      </c>
      <c r="EQ32" s="95">
        <v>3.2853076639169956</v>
      </c>
      <c r="ER32" s="18">
        <v>3.1482454197522998</v>
      </c>
      <c r="ES32" s="18">
        <v>1.36971795712671</v>
      </c>
      <c r="ET32" s="16">
        <v>2.1034820365630509</v>
      </c>
      <c r="EU32" s="16">
        <v>1.4570279335432019</v>
      </c>
      <c r="EV32" s="16">
        <v>1.816002710754546</v>
      </c>
      <c r="EW32" s="16">
        <v>1.2423911457984929</v>
      </c>
      <c r="EX32" s="16">
        <v>1.8778943481047037</v>
      </c>
      <c r="EY32" s="16">
        <v>3.0895378824968844</v>
      </c>
      <c r="EZ32" s="16">
        <v>2.7119977166109663</v>
      </c>
      <c r="FA32" s="16">
        <v>7.6053751988908402E-2</v>
      </c>
      <c r="FB32" s="91">
        <v>2.1097643561962087</v>
      </c>
      <c r="FC32" s="95">
        <v>3.1441672383029271</v>
      </c>
      <c r="FD32" s="18">
        <v>3.0830130775327547</v>
      </c>
      <c r="FE32" s="18">
        <v>2.5768018180548609</v>
      </c>
      <c r="FF32" s="16">
        <v>1.1209477361622078</v>
      </c>
      <c r="FG32" s="16">
        <v>3.3817334148732243</v>
      </c>
      <c r="FH32" s="16">
        <v>1.4710205748902183</v>
      </c>
      <c r="FI32" s="16">
        <v>2.139493172457037</v>
      </c>
      <c r="FJ32" s="16">
        <v>2.7612700740822476</v>
      </c>
      <c r="FK32" s="16">
        <v>2.6178517817978246</v>
      </c>
      <c r="FL32" s="16">
        <v>2.4063875452565924</v>
      </c>
      <c r="FM32" s="16">
        <v>6.0516598933792807</v>
      </c>
      <c r="FN32" s="91">
        <v>3.7415316055137851</v>
      </c>
      <c r="FO32" s="95">
        <v>4.6491929492265456</v>
      </c>
      <c r="FP32" s="18">
        <v>1.383299262839202</v>
      </c>
      <c r="FQ32" s="18">
        <v>3.0548894412382879</v>
      </c>
      <c r="FR32" s="92">
        <v>2.7278731233318041</v>
      </c>
      <c r="FS32" s="92">
        <v>2.8549134341961775</v>
      </c>
      <c r="FT32" s="16">
        <v>4.5108924857367754</v>
      </c>
      <c r="FU32" s="16"/>
      <c r="FV32" s="16"/>
      <c r="FW32" s="16"/>
      <c r="FX32" s="16"/>
      <c r="FY32" s="16"/>
      <c r="FZ32" s="91"/>
    </row>
    <row r="33" spans="1:182" ht="30.75" customHeight="1" x14ac:dyDescent="0.2">
      <c r="A33" s="93" t="s">
        <v>115</v>
      </c>
      <c r="B33" s="94" t="s">
        <v>116</v>
      </c>
      <c r="C33" s="95"/>
      <c r="D33" s="18">
        <v>3.5443473875516531</v>
      </c>
      <c r="E33" s="18">
        <v>7.3524442879215428</v>
      </c>
      <c r="F33" s="18">
        <v>1.4756352754320119</v>
      </c>
      <c r="G33" s="18">
        <v>1.8634150465909727</v>
      </c>
      <c r="H33" s="18">
        <v>3.0363220629827907</v>
      </c>
      <c r="I33" s="18">
        <v>-2.8377520486458252E-2</v>
      </c>
      <c r="J33" s="18">
        <v>1.353699666393382</v>
      </c>
      <c r="K33" s="18">
        <v>1.9686482369918537</v>
      </c>
      <c r="L33" s="18">
        <v>2.2897411200566467</v>
      </c>
      <c r="M33" s="18">
        <v>2.3641613790910156</v>
      </c>
      <c r="N33" s="96">
        <v>2.0472102068899574</v>
      </c>
      <c r="O33" s="95">
        <v>3.4726791290648436</v>
      </c>
      <c r="P33" s="18">
        <v>3.1000745157092666</v>
      </c>
      <c r="Q33" s="18">
        <v>0.14625476331957543</v>
      </c>
      <c r="R33" s="18">
        <v>6.4904613441394474</v>
      </c>
      <c r="S33" s="18">
        <v>1.438706837412056</v>
      </c>
      <c r="T33" s="18">
        <v>3.1919083451143138E-2</v>
      </c>
      <c r="U33" s="18">
        <v>5.3897806673672335</v>
      </c>
      <c r="V33" s="18">
        <v>4.7401488502213169</v>
      </c>
      <c r="W33" s="18">
        <v>1.6513199087380173</v>
      </c>
      <c r="X33" s="18">
        <v>2.4854653002755072</v>
      </c>
      <c r="Y33" s="18">
        <v>5.8577451442548352</v>
      </c>
      <c r="Z33" s="96">
        <v>4.1520004167255138</v>
      </c>
      <c r="AA33" s="95">
        <v>4.0264709476240057</v>
      </c>
      <c r="AB33" s="18">
        <v>1.7771940581616974</v>
      </c>
      <c r="AC33" s="18">
        <v>2.4314109164206741</v>
      </c>
      <c r="AD33" s="18">
        <v>3.5295637295680535</v>
      </c>
      <c r="AE33" s="18">
        <v>0.84454109308707359</v>
      </c>
      <c r="AF33" s="18">
        <v>2.8684167302309334</v>
      </c>
      <c r="AG33" s="18">
        <v>0.39307126654919955</v>
      </c>
      <c r="AH33" s="18">
        <v>1.4033101569904431</v>
      </c>
      <c r="AI33" s="18">
        <v>-0.39902570004349514</v>
      </c>
      <c r="AJ33" s="18">
        <v>0.8273195633356778</v>
      </c>
      <c r="AK33" s="18">
        <v>0.4173726006908538</v>
      </c>
      <c r="AL33" s="96">
        <v>0.8866988502430786</v>
      </c>
      <c r="AM33" s="95">
        <v>2.4705226252486341</v>
      </c>
      <c r="AN33" s="18">
        <v>0.25886559374225726</v>
      </c>
      <c r="AO33" s="18">
        <v>0.52942831221255915</v>
      </c>
      <c r="AP33" s="18">
        <v>3.012588525685473</v>
      </c>
      <c r="AQ33" s="18">
        <v>-0.33539974678379281</v>
      </c>
      <c r="AR33" s="18">
        <v>0.50723632531418161</v>
      </c>
      <c r="AS33" s="18">
        <v>1.0712691189808083</v>
      </c>
      <c r="AT33" s="18">
        <v>0.49943950664869874</v>
      </c>
      <c r="AU33" s="18">
        <v>1.6043243219201315</v>
      </c>
      <c r="AV33" s="18">
        <v>2.4034531674452353</v>
      </c>
      <c r="AW33" s="18">
        <v>-0.31323937423518089</v>
      </c>
      <c r="AX33" s="96">
        <v>-0.28598359717204858</v>
      </c>
      <c r="AY33" s="95">
        <v>1.3504918924471383</v>
      </c>
      <c r="AZ33" s="18">
        <v>0.46406645728566787</v>
      </c>
      <c r="BA33" s="18">
        <v>0.63531038759094827</v>
      </c>
      <c r="BB33" s="18">
        <v>0.58524197738607597</v>
      </c>
      <c r="BC33" s="18">
        <v>-0.11652099785366943</v>
      </c>
      <c r="BD33" s="18">
        <v>1.0205627068637</v>
      </c>
      <c r="BE33" s="18">
        <v>-0.18800317001841904</v>
      </c>
      <c r="BF33" s="18">
        <v>0.13459462030004943</v>
      </c>
      <c r="BG33" s="18">
        <v>3.0535255249002802</v>
      </c>
      <c r="BH33" s="18">
        <v>0.70835641649105696</v>
      </c>
      <c r="BI33" s="18">
        <v>-1.1740519598909032</v>
      </c>
      <c r="BJ33" s="96">
        <v>0.67963701697803458</v>
      </c>
      <c r="BK33" s="95">
        <v>-0.56888799620978148</v>
      </c>
      <c r="BL33" s="18">
        <v>5.3837308298511743E-2</v>
      </c>
      <c r="BM33" s="18">
        <v>0.68712837148727601</v>
      </c>
      <c r="BN33" s="18">
        <v>1.0132707136102539</v>
      </c>
      <c r="BO33" s="18">
        <v>1.780995672422776</v>
      </c>
      <c r="BP33" s="18">
        <v>0.31488924577065802</v>
      </c>
      <c r="BQ33" s="18">
        <v>0.53875035413697958</v>
      </c>
      <c r="BR33" s="18">
        <v>1.3719791960073735</v>
      </c>
      <c r="BS33" s="18">
        <v>1.5850582121123296</v>
      </c>
      <c r="BT33" s="18">
        <v>0.80483914170497428</v>
      </c>
      <c r="BU33" s="18">
        <v>0.62762283363137783</v>
      </c>
      <c r="BV33" s="96">
        <v>2.0982909437373678</v>
      </c>
      <c r="BW33" s="95">
        <v>2.5615847739362465</v>
      </c>
      <c r="BX33" s="18">
        <v>-1.2881905816867061</v>
      </c>
      <c r="BY33" s="18">
        <v>-0.17884851217388587</v>
      </c>
      <c r="BZ33" s="18">
        <v>1.645472237410516</v>
      </c>
      <c r="CA33" s="18">
        <v>1.8170416986194766</v>
      </c>
      <c r="CB33" s="18">
        <v>-0.74047834883049291</v>
      </c>
      <c r="CC33" s="18">
        <v>2.0772176071511552</v>
      </c>
      <c r="CD33" s="18">
        <v>1.6853859777728388</v>
      </c>
      <c r="CE33" s="18">
        <v>0.83827187296759575</v>
      </c>
      <c r="CF33" s="18">
        <v>-0.63142984969863392</v>
      </c>
      <c r="CG33" s="18">
        <v>-1.8930502579774497</v>
      </c>
      <c r="CH33" s="96">
        <v>0.38640169192873941</v>
      </c>
      <c r="CI33" s="95">
        <v>1.753258811972259</v>
      </c>
      <c r="CJ33" s="18">
        <v>1.3906104359419089</v>
      </c>
      <c r="CK33" s="18">
        <v>3.3864162010345495</v>
      </c>
      <c r="CL33" s="18">
        <v>3.9016172469839461</v>
      </c>
      <c r="CM33" s="18">
        <v>7.7968754547221693</v>
      </c>
      <c r="CN33" s="18">
        <v>6.0265661345304551</v>
      </c>
      <c r="CO33" s="18">
        <v>12.482900909082417</v>
      </c>
      <c r="CP33" s="18">
        <v>3.0533875960223611</v>
      </c>
      <c r="CQ33" s="18">
        <v>2.4160030899331986</v>
      </c>
      <c r="CR33" s="18">
        <v>0.85091782616703426</v>
      </c>
      <c r="CS33" s="18">
        <v>2.2391152990882404</v>
      </c>
      <c r="CT33" s="96">
        <v>4.4011825227076713</v>
      </c>
      <c r="CU33" s="95">
        <v>5.5615304369815561</v>
      </c>
      <c r="CV33" s="18">
        <v>2.7854459542698322</v>
      </c>
      <c r="CW33" s="18">
        <v>-0.13723449993049996</v>
      </c>
      <c r="CX33" s="18">
        <v>1.0562194508853366</v>
      </c>
      <c r="CY33" s="18">
        <v>0.2682550178368075</v>
      </c>
      <c r="CZ33" s="18">
        <v>-0.1652104681065083</v>
      </c>
      <c r="DA33" s="18">
        <v>0.29274685566072378</v>
      </c>
      <c r="DB33" s="18">
        <v>2.3413580432028738</v>
      </c>
      <c r="DC33" s="18">
        <v>2.3238887229848331</v>
      </c>
      <c r="DD33" s="18">
        <v>0.73454335843590002</v>
      </c>
      <c r="DE33" s="18">
        <v>2.3827486501894981</v>
      </c>
      <c r="DF33" s="96">
        <v>2.5802646457005523</v>
      </c>
      <c r="DG33" s="95">
        <v>2.9161613352748361</v>
      </c>
      <c r="DH33" s="18">
        <v>2.4270460124988773</v>
      </c>
      <c r="DI33" s="18">
        <v>3.0479260046329983</v>
      </c>
      <c r="DJ33" s="18">
        <v>5.4598356172301976</v>
      </c>
      <c r="DK33" s="18">
        <v>4.7010265071185842</v>
      </c>
      <c r="DL33" s="18">
        <v>3.2076783567465412</v>
      </c>
      <c r="DM33" s="18">
        <v>8.0866514488737522</v>
      </c>
      <c r="DN33" s="18">
        <v>7.6925407990959087</v>
      </c>
      <c r="DO33" s="18">
        <v>1.8464209947332222</v>
      </c>
      <c r="DP33" s="18">
        <v>2.5198195352432009</v>
      </c>
      <c r="DQ33" s="18">
        <v>2.6345576247480835</v>
      </c>
      <c r="DR33" s="96">
        <v>1.0556620940871824</v>
      </c>
      <c r="DS33" s="95">
        <v>3.8229882575896283</v>
      </c>
      <c r="DT33" s="18">
        <v>-0.18812354180099078</v>
      </c>
      <c r="DU33" s="18">
        <v>2.0619453176466038</v>
      </c>
      <c r="DV33" s="18">
        <v>2.603848435019529</v>
      </c>
      <c r="DW33" s="18">
        <v>2.3645371032571632</v>
      </c>
      <c r="DX33" s="18">
        <v>4.3474445695357815</v>
      </c>
      <c r="DY33" s="18">
        <v>2.4259470386598849</v>
      </c>
      <c r="DZ33" s="18">
        <v>2.9767334567416128</v>
      </c>
      <c r="EA33" s="18">
        <v>1.9518421643112305</v>
      </c>
      <c r="EB33" s="18">
        <v>2.2337084973100332</v>
      </c>
      <c r="EC33" s="18">
        <v>1.3584942204896322</v>
      </c>
      <c r="ED33" s="96">
        <v>2.5007623928888307</v>
      </c>
      <c r="EE33" s="95">
        <v>3.0211371066270374</v>
      </c>
      <c r="EF33" s="18">
        <v>3.4408720615339661</v>
      </c>
      <c r="EG33" s="18">
        <v>18.317232933426737</v>
      </c>
      <c r="EH33" s="16">
        <v>4.5639815962528871</v>
      </c>
      <c r="EI33" s="16">
        <v>1.7680693080707215</v>
      </c>
      <c r="EJ33" s="16">
        <v>2.4280550863248038</v>
      </c>
      <c r="EK33" s="16">
        <v>2.3131889279409705</v>
      </c>
      <c r="EL33" s="16">
        <v>2.3698175380435913</v>
      </c>
      <c r="EM33" s="16">
        <v>1.7829603451282878</v>
      </c>
      <c r="EN33" s="16">
        <v>3.8497925347280813</v>
      </c>
      <c r="EO33" s="16">
        <v>3.6889908430471507</v>
      </c>
      <c r="EP33" s="91">
        <v>4.4196331649840346</v>
      </c>
      <c r="EQ33" s="95">
        <v>2.5067516332774744</v>
      </c>
      <c r="ER33" s="18">
        <v>3.6167770678693216</v>
      </c>
      <c r="ES33" s="18">
        <v>4.1222740988522872</v>
      </c>
      <c r="ET33" s="16">
        <v>1.1621756272612203</v>
      </c>
      <c r="EU33" s="16">
        <v>1.2175244976226622</v>
      </c>
      <c r="EV33" s="16">
        <v>3.0588703671576241</v>
      </c>
      <c r="EW33" s="16">
        <v>1.1765538860603897</v>
      </c>
      <c r="EX33" s="16">
        <v>1.6285051403490058</v>
      </c>
      <c r="EY33" s="16">
        <v>2.8634128376557015</v>
      </c>
      <c r="EZ33" s="16">
        <v>1.5892626418550435</v>
      </c>
      <c r="FA33" s="16">
        <v>0.57836071031618985</v>
      </c>
      <c r="FB33" s="91">
        <v>1.4306301634698286</v>
      </c>
      <c r="FC33" s="95">
        <v>3.2041093045024809</v>
      </c>
      <c r="FD33" s="18">
        <v>2.0353849729071669</v>
      </c>
      <c r="FE33" s="18">
        <v>2.8170361500240659</v>
      </c>
      <c r="FF33" s="16">
        <v>1.5799213527631935</v>
      </c>
      <c r="FG33" s="16">
        <v>3.2603351867912238</v>
      </c>
      <c r="FH33" s="16">
        <v>1.467542636082527</v>
      </c>
      <c r="FI33" s="16">
        <v>2.3594184241676714</v>
      </c>
      <c r="FJ33" s="16">
        <v>2.6507968922915097</v>
      </c>
      <c r="FK33" s="16">
        <v>2.662863271395949</v>
      </c>
      <c r="FL33" s="16">
        <v>4.4465709337380304</v>
      </c>
      <c r="FM33" s="16">
        <v>4.0476964042733385</v>
      </c>
      <c r="FN33" s="91">
        <v>3.7311971037108407</v>
      </c>
      <c r="FO33" s="95">
        <v>3.4390790837535405</v>
      </c>
      <c r="FP33" s="18">
        <v>1.8640827554542625</v>
      </c>
      <c r="FQ33" s="18">
        <v>3.5913589599722258</v>
      </c>
      <c r="FR33" s="92">
        <v>3.4418949459472685</v>
      </c>
      <c r="FS33" s="92">
        <v>4.8347908173179945</v>
      </c>
      <c r="FT33" s="16">
        <v>5.7900840989784257</v>
      </c>
      <c r="FU33" s="16"/>
      <c r="FV33" s="16"/>
      <c r="FW33" s="16"/>
      <c r="FX33" s="16"/>
      <c r="FY33" s="16"/>
      <c r="FZ33" s="91"/>
    </row>
    <row r="34" spans="1:182" ht="30.75" customHeight="1" x14ac:dyDescent="0.2">
      <c r="A34" s="93" t="s">
        <v>117</v>
      </c>
      <c r="B34" s="94" t="s">
        <v>118</v>
      </c>
      <c r="C34" s="95"/>
      <c r="D34" s="18">
        <v>0.85165236448254689</v>
      </c>
      <c r="E34" s="18">
        <v>0.37784124840121081</v>
      </c>
      <c r="F34" s="18">
        <v>0.59541305941010592</v>
      </c>
      <c r="G34" s="18">
        <v>1.2740898959932707</v>
      </c>
      <c r="H34" s="18">
        <v>1.2777055695083703</v>
      </c>
      <c r="I34" s="18">
        <v>1.1248429304172589</v>
      </c>
      <c r="J34" s="18">
        <v>1.3725273559509503</v>
      </c>
      <c r="K34" s="18">
        <v>1.414002770386162</v>
      </c>
      <c r="L34" s="18">
        <v>2.4757489664580135E-2</v>
      </c>
      <c r="M34" s="18">
        <v>1.0660303597658753</v>
      </c>
      <c r="N34" s="96">
        <v>0.9675357442332313</v>
      </c>
      <c r="O34" s="95">
        <v>1.7470263456378632</v>
      </c>
      <c r="P34" s="18">
        <v>3.6268689251295285</v>
      </c>
      <c r="Q34" s="18">
        <v>2.0990886997798555</v>
      </c>
      <c r="R34" s="18">
        <v>2.2070392115555109</v>
      </c>
      <c r="S34" s="18">
        <v>3.4160789747138836</v>
      </c>
      <c r="T34" s="18">
        <v>2.827181933534078</v>
      </c>
      <c r="U34" s="18">
        <v>2.642735044243409</v>
      </c>
      <c r="V34" s="18">
        <v>3.8244633324296728</v>
      </c>
      <c r="W34" s="18">
        <v>2.8233426009389717</v>
      </c>
      <c r="X34" s="18">
        <v>2.4416806812358658</v>
      </c>
      <c r="Y34" s="18">
        <v>6.8282249127558998</v>
      </c>
      <c r="Z34" s="96">
        <v>7.2030501263689644</v>
      </c>
      <c r="AA34" s="95">
        <v>11.516191331705116</v>
      </c>
      <c r="AB34" s="18">
        <v>7.462447158297536</v>
      </c>
      <c r="AC34" s="18">
        <v>7.3320949430901123</v>
      </c>
      <c r="AD34" s="18">
        <v>4.5860731151465188</v>
      </c>
      <c r="AE34" s="18">
        <v>4.7951838268543838</v>
      </c>
      <c r="AF34" s="18">
        <v>3.8199485939261848</v>
      </c>
      <c r="AG34" s="18">
        <v>-1.4002920530487302</v>
      </c>
      <c r="AH34" s="18">
        <v>4.4790229293443247</v>
      </c>
      <c r="AI34" s="18">
        <v>1.3879290446429309</v>
      </c>
      <c r="AJ34" s="18">
        <v>2.3462473431811475</v>
      </c>
      <c r="AK34" s="18">
        <v>-2.626337242121636</v>
      </c>
      <c r="AL34" s="96">
        <v>0.19992427213819042</v>
      </c>
      <c r="AM34" s="95">
        <v>-9.632133472877058E-3</v>
      </c>
      <c r="AN34" s="18">
        <v>-1.6699496008577626</v>
      </c>
      <c r="AO34" s="18">
        <v>7.7543957595310076E-2</v>
      </c>
      <c r="AP34" s="18">
        <v>1.888094108768783</v>
      </c>
      <c r="AQ34" s="18">
        <v>-0.96642612546050088</v>
      </c>
      <c r="AR34" s="18">
        <v>0.87364467294143822</v>
      </c>
      <c r="AS34" s="18">
        <v>-1.2317761088794157</v>
      </c>
      <c r="AT34" s="18">
        <v>1.8378567781139452</v>
      </c>
      <c r="AU34" s="18">
        <v>-0.57128722740193894</v>
      </c>
      <c r="AV34" s="18">
        <v>2.2444695018674139</v>
      </c>
      <c r="AW34" s="18">
        <v>1.7328170055819214E-2</v>
      </c>
      <c r="AX34" s="96">
        <v>-0.28014656977843799</v>
      </c>
      <c r="AY34" s="95">
        <v>5.5098037350662707</v>
      </c>
      <c r="AZ34" s="18">
        <v>1.8454371818476147</v>
      </c>
      <c r="BA34" s="18">
        <v>-0.60760454524353236</v>
      </c>
      <c r="BB34" s="18">
        <v>4.2723902277033972</v>
      </c>
      <c r="BC34" s="18">
        <v>-2.0763992551676154</v>
      </c>
      <c r="BD34" s="18">
        <v>2.3412149287852344</v>
      </c>
      <c r="BE34" s="18">
        <v>-4.0297825192070178</v>
      </c>
      <c r="BF34" s="18">
        <v>-2.2740665144927448</v>
      </c>
      <c r="BG34" s="18">
        <v>3.7948600837483184</v>
      </c>
      <c r="BH34" s="18">
        <v>1.4007484120101168</v>
      </c>
      <c r="BI34" s="18">
        <v>-5.2692037962598306</v>
      </c>
      <c r="BJ34" s="96">
        <v>-1.1061971297667412</v>
      </c>
      <c r="BK34" s="95">
        <v>-0.76927193326292809</v>
      </c>
      <c r="BL34" s="18">
        <v>6.8165948235929363E-2</v>
      </c>
      <c r="BM34" s="18">
        <v>-2.3528223408391113E-2</v>
      </c>
      <c r="BN34" s="18">
        <v>-0.25776564444373662</v>
      </c>
      <c r="BO34" s="18">
        <v>1.1408208207546693</v>
      </c>
      <c r="BP34" s="18">
        <v>0.5835565218795864</v>
      </c>
      <c r="BQ34" s="18">
        <v>1.2195031727068937</v>
      </c>
      <c r="BR34" s="18">
        <v>0.11606294924692406</v>
      </c>
      <c r="BS34" s="18">
        <v>0.76426990727520661</v>
      </c>
      <c r="BT34" s="18">
        <v>0.39027892986787549</v>
      </c>
      <c r="BU34" s="18">
        <v>0.45011333654596797</v>
      </c>
      <c r="BV34" s="96">
        <v>2.0288294778280118</v>
      </c>
      <c r="BW34" s="95">
        <v>2.9231144279483487</v>
      </c>
      <c r="BX34" s="18">
        <v>-1.0141617324808436</v>
      </c>
      <c r="BY34" s="18">
        <v>1.3373949483461018</v>
      </c>
      <c r="BZ34" s="18">
        <v>1.1640094093187514</v>
      </c>
      <c r="CA34" s="18">
        <v>0.59089506730465757</v>
      </c>
      <c r="CB34" s="18">
        <v>-0.6788565622765077</v>
      </c>
      <c r="CC34" s="18">
        <v>0.75290720419872059</v>
      </c>
      <c r="CD34" s="18">
        <v>1.7446547902524543</v>
      </c>
      <c r="CE34" s="18">
        <v>0.26723127596324048</v>
      </c>
      <c r="CF34" s="18">
        <v>0.46418860957537333</v>
      </c>
      <c r="CG34" s="18">
        <v>0.69052147801751573</v>
      </c>
      <c r="CH34" s="96">
        <v>-0.22177969713783341</v>
      </c>
      <c r="CI34" s="95">
        <v>1.6333364869354057</v>
      </c>
      <c r="CJ34" s="18">
        <v>0.27802476192422887</v>
      </c>
      <c r="CK34" s="18">
        <v>4.3599634822386832</v>
      </c>
      <c r="CL34" s="18">
        <v>4.1961186326187345</v>
      </c>
      <c r="CM34" s="18">
        <v>6.0293357836778512</v>
      </c>
      <c r="CN34" s="18">
        <v>6.8186968849290395</v>
      </c>
      <c r="CO34" s="18">
        <v>7.3197388324007733</v>
      </c>
      <c r="CP34" s="18">
        <v>3.0614012487749704</v>
      </c>
      <c r="CQ34" s="18">
        <v>2.9530584902853292</v>
      </c>
      <c r="CR34" s="18">
        <v>1.8693888834042269</v>
      </c>
      <c r="CS34" s="18">
        <v>2.7129261146822188</v>
      </c>
      <c r="CT34" s="96">
        <v>4.4377471404733768</v>
      </c>
      <c r="CU34" s="95">
        <v>7.134468532367876</v>
      </c>
      <c r="CV34" s="18">
        <v>0.97270369887408492</v>
      </c>
      <c r="CW34" s="18">
        <v>0.79098939531124302</v>
      </c>
      <c r="CX34" s="18">
        <v>1.7266425607027429</v>
      </c>
      <c r="CY34" s="18">
        <v>-0.17921437476555013</v>
      </c>
      <c r="CZ34" s="18">
        <v>0.64345422967504362</v>
      </c>
      <c r="DA34" s="18">
        <v>0.29468386338817254</v>
      </c>
      <c r="DB34" s="18">
        <v>1.6581485736457466</v>
      </c>
      <c r="DC34" s="18">
        <v>2.7421415635485715</v>
      </c>
      <c r="DD34" s="18">
        <v>0.63358894793172738</v>
      </c>
      <c r="DE34" s="18">
        <v>1.1716236283279642</v>
      </c>
      <c r="DF34" s="96">
        <v>1.7422414416009389</v>
      </c>
      <c r="DG34" s="95">
        <v>5.0351478879927356</v>
      </c>
      <c r="DH34" s="18">
        <v>1.904612496566088</v>
      </c>
      <c r="DI34" s="18">
        <v>2.7469305033594509</v>
      </c>
      <c r="DJ34" s="18">
        <v>3.5030465706021658</v>
      </c>
      <c r="DK34" s="18">
        <v>5.2957428936026361</v>
      </c>
      <c r="DL34" s="18">
        <v>2.5281459989118957</v>
      </c>
      <c r="DM34" s="18">
        <v>4.792251059018767</v>
      </c>
      <c r="DN34" s="18">
        <v>5.6907578416426645</v>
      </c>
      <c r="DO34" s="18">
        <v>3.1376828331543862</v>
      </c>
      <c r="DP34" s="18">
        <v>3.141939554996668</v>
      </c>
      <c r="DQ34" s="18">
        <v>2.5328732920068404</v>
      </c>
      <c r="DR34" s="96">
        <v>0.98885525389246709</v>
      </c>
      <c r="DS34" s="95">
        <v>6.2140215306203572</v>
      </c>
      <c r="DT34" s="18">
        <v>0.56291784211784091</v>
      </c>
      <c r="DU34" s="18">
        <v>3.3667056406826816</v>
      </c>
      <c r="DV34" s="18">
        <v>2.7927619457325079</v>
      </c>
      <c r="DW34" s="18">
        <v>2.5819170525974329</v>
      </c>
      <c r="DX34" s="18">
        <v>2.2887711149357131</v>
      </c>
      <c r="DY34" s="18">
        <v>2.3751222001232861</v>
      </c>
      <c r="DZ34" s="18">
        <v>2.617714147837475</v>
      </c>
      <c r="EA34" s="18">
        <v>2.1896317748462195</v>
      </c>
      <c r="EB34" s="18">
        <v>1.9163222528178352</v>
      </c>
      <c r="EC34" s="18">
        <v>2.4819626890165694</v>
      </c>
      <c r="ED34" s="96">
        <v>1.9460162533415684</v>
      </c>
      <c r="EE34" s="95">
        <v>2.8711653759483653</v>
      </c>
      <c r="EF34" s="18">
        <v>1.3706302954129512</v>
      </c>
      <c r="EG34" s="18">
        <v>18.683013801448098</v>
      </c>
      <c r="EH34" s="16">
        <v>4.2287605552686216</v>
      </c>
      <c r="EI34" s="16">
        <v>1.9815827264509096</v>
      </c>
      <c r="EJ34" s="16">
        <v>2.3903513132186305</v>
      </c>
      <c r="EK34" s="16">
        <v>1.3746079486124358</v>
      </c>
      <c r="EL34" s="16">
        <v>1.3817381332503942</v>
      </c>
      <c r="EM34" s="16">
        <v>1.7658217841990904</v>
      </c>
      <c r="EN34" s="16">
        <v>3.237125393853816</v>
      </c>
      <c r="EO34" s="16">
        <v>5.113411869407031</v>
      </c>
      <c r="EP34" s="91">
        <v>6.1263525657453783</v>
      </c>
      <c r="EQ34" s="95">
        <v>3.4192210007220325</v>
      </c>
      <c r="ER34" s="18">
        <v>3.1308906529811367</v>
      </c>
      <c r="ES34" s="18">
        <v>1.924970747347146</v>
      </c>
      <c r="ET34" s="16">
        <v>1.9618760223765861</v>
      </c>
      <c r="EU34" s="16">
        <v>2.0229302628089698</v>
      </c>
      <c r="EV34" s="16">
        <v>2.3329244766847665</v>
      </c>
      <c r="EW34" s="16">
        <v>1.2916806852893359</v>
      </c>
      <c r="EX34" s="16">
        <v>1.4647418057864883</v>
      </c>
      <c r="EY34" s="16">
        <v>3.268505783523068</v>
      </c>
      <c r="EZ34" s="16">
        <v>3.347688085258909</v>
      </c>
      <c r="FA34" s="16">
        <v>0.90576760569895498</v>
      </c>
      <c r="FB34" s="91">
        <v>1.9537517738775279</v>
      </c>
      <c r="FC34" s="95">
        <v>2.8318327866340809</v>
      </c>
      <c r="FD34" s="18">
        <v>3.7837557252728686</v>
      </c>
      <c r="FE34" s="18">
        <v>2.8059177269038429</v>
      </c>
      <c r="FF34" s="16">
        <v>1.7986467889068933</v>
      </c>
      <c r="FG34" s="16">
        <v>0.82200499510045688</v>
      </c>
      <c r="FH34" s="16">
        <v>1.1033370157189637</v>
      </c>
      <c r="FI34" s="16">
        <v>0.85924723005173576</v>
      </c>
      <c r="FJ34" s="16">
        <v>2.2624064739972738</v>
      </c>
      <c r="FK34" s="16">
        <v>2.1308511826184855</v>
      </c>
      <c r="FL34" s="16">
        <v>1.8458244770471026</v>
      </c>
      <c r="FM34" s="16">
        <v>3.1806855520639061</v>
      </c>
      <c r="FN34" s="91">
        <v>2.5887095001474449</v>
      </c>
      <c r="FO34" s="95">
        <v>4.4402875076001749</v>
      </c>
      <c r="FP34" s="18">
        <v>1.7010238872245225</v>
      </c>
      <c r="FQ34" s="18">
        <v>5.9564203551880439</v>
      </c>
      <c r="FR34" s="92">
        <v>2.2579737906220458</v>
      </c>
      <c r="FS34" s="92">
        <v>2.2548251255537508</v>
      </c>
      <c r="FT34" s="16">
        <v>3.546103000169694</v>
      </c>
      <c r="FU34" s="16"/>
      <c r="FV34" s="16"/>
      <c r="FW34" s="16"/>
      <c r="FX34" s="16"/>
      <c r="FY34" s="16"/>
      <c r="FZ34" s="91"/>
    </row>
    <row r="35" spans="1:182" ht="30.75" customHeight="1" thickBot="1" x14ac:dyDescent="0.25">
      <c r="A35" s="104" t="s">
        <v>119</v>
      </c>
      <c r="B35" s="106" t="s">
        <v>120</v>
      </c>
      <c r="C35" s="97"/>
      <c r="D35" s="98">
        <v>1.4939244195225427</v>
      </c>
      <c r="E35" s="98">
        <v>1.6270478965889197</v>
      </c>
      <c r="F35" s="98">
        <v>1.7492692707168374</v>
      </c>
      <c r="G35" s="98">
        <v>2.4432325812732785</v>
      </c>
      <c r="H35" s="98">
        <v>2.3787948691690701</v>
      </c>
      <c r="I35" s="98">
        <v>2.154004586510311</v>
      </c>
      <c r="J35" s="98">
        <v>2.2209171470818347</v>
      </c>
      <c r="K35" s="98">
        <v>3.2782071180809282</v>
      </c>
      <c r="L35" s="98">
        <v>2.0832451825838945</v>
      </c>
      <c r="M35" s="98">
        <v>2.1979255953030332</v>
      </c>
      <c r="N35" s="99">
        <v>2.2993679212353584</v>
      </c>
      <c r="O35" s="97">
        <v>3.897022886212298</v>
      </c>
      <c r="P35" s="98">
        <v>2.0571462122046995</v>
      </c>
      <c r="Q35" s="98">
        <v>0.1566573493390564</v>
      </c>
      <c r="R35" s="98">
        <v>5.5687773909477869</v>
      </c>
      <c r="S35" s="98">
        <v>2.8459549357922498</v>
      </c>
      <c r="T35" s="98">
        <v>0.69829185947247652</v>
      </c>
      <c r="U35" s="98">
        <v>4.4393921397732186</v>
      </c>
      <c r="V35" s="98">
        <v>4.2903397419698166</v>
      </c>
      <c r="W35" s="98">
        <v>1.6546762094628065</v>
      </c>
      <c r="X35" s="98">
        <v>1.5491723542320415</v>
      </c>
      <c r="Y35" s="98">
        <v>3.0069175821683558</v>
      </c>
      <c r="Z35" s="99">
        <v>2.776155805804791</v>
      </c>
      <c r="AA35" s="97">
        <v>6.0451635288070804</v>
      </c>
      <c r="AB35" s="98">
        <v>3.2090254850651405</v>
      </c>
      <c r="AC35" s="98">
        <v>5.1762142826569288</v>
      </c>
      <c r="AD35" s="98">
        <v>2.6668710647872729</v>
      </c>
      <c r="AE35" s="98">
        <v>1.0532580794145048</v>
      </c>
      <c r="AF35" s="98">
        <v>2.8045176149933866</v>
      </c>
      <c r="AG35" s="98">
        <v>2.4639869569354005</v>
      </c>
      <c r="AH35" s="98">
        <v>1.9153059085140711</v>
      </c>
      <c r="AI35" s="98">
        <v>1.669218561968151</v>
      </c>
      <c r="AJ35" s="98">
        <v>1.4772096644480399</v>
      </c>
      <c r="AK35" s="98">
        <v>1.462664720969002</v>
      </c>
      <c r="AL35" s="99">
        <v>0.48908501636175572</v>
      </c>
      <c r="AM35" s="97">
        <v>2.6175925556844106</v>
      </c>
      <c r="AN35" s="98">
        <v>-3.3102357289125734</v>
      </c>
      <c r="AO35" s="98">
        <v>-1.4908784166740219</v>
      </c>
      <c r="AP35" s="98">
        <v>0.89487719268974786</v>
      </c>
      <c r="AQ35" s="98">
        <v>3.5109589848824214</v>
      </c>
      <c r="AR35" s="98">
        <v>0.9995078194974667</v>
      </c>
      <c r="AS35" s="98">
        <v>0.6122549461073703</v>
      </c>
      <c r="AT35" s="98">
        <v>0.41246734054114143</v>
      </c>
      <c r="AU35" s="98">
        <v>4.0339364926628321</v>
      </c>
      <c r="AV35" s="98">
        <v>-7.5220285666219411E-2</v>
      </c>
      <c r="AW35" s="98">
        <v>-0.31555688164660012</v>
      </c>
      <c r="AX35" s="99">
        <v>-0.60220756288153154</v>
      </c>
      <c r="AY35" s="97">
        <v>4.0414021638802637</v>
      </c>
      <c r="AZ35" s="98">
        <v>0.6806375579698738</v>
      </c>
      <c r="BA35" s="98">
        <v>7.2973481285202979E-2</v>
      </c>
      <c r="BB35" s="98">
        <v>1.6614096515920522</v>
      </c>
      <c r="BC35" s="98">
        <v>-0.55346503600648589</v>
      </c>
      <c r="BD35" s="98">
        <v>-7.2260424012966951E-2</v>
      </c>
      <c r="BE35" s="98">
        <v>0.6562247710434832</v>
      </c>
      <c r="BF35" s="98">
        <v>-1.3161161539857744</v>
      </c>
      <c r="BG35" s="98">
        <v>2.7657799613971719</v>
      </c>
      <c r="BH35" s="98">
        <v>2.1765232903526339</v>
      </c>
      <c r="BI35" s="98">
        <v>-0.20836330404883086</v>
      </c>
      <c r="BJ35" s="99">
        <v>0.51588037828551592</v>
      </c>
      <c r="BK35" s="97">
        <v>-3.1275142270875449</v>
      </c>
      <c r="BL35" s="98">
        <v>0.15798431070619756</v>
      </c>
      <c r="BM35" s="98">
        <v>0.69807030240723122</v>
      </c>
      <c r="BN35" s="98">
        <v>1.7762026313766057</v>
      </c>
      <c r="BO35" s="98">
        <v>0.66463601305855491</v>
      </c>
      <c r="BP35" s="98">
        <v>0.91221464272972241</v>
      </c>
      <c r="BQ35" s="98">
        <v>0.50929866002130098</v>
      </c>
      <c r="BR35" s="98">
        <v>0.35761990937865562</v>
      </c>
      <c r="BS35" s="98">
        <v>0.84967302845065262</v>
      </c>
      <c r="BT35" s="98">
        <v>1.1006015332899466</v>
      </c>
      <c r="BU35" s="98">
        <v>0.52229820892893031</v>
      </c>
      <c r="BV35" s="99">
        <v>1.2484683160124916</v>
      </c>
      <c r="BW35" s="97">
        <v>0.5235677271853092</v>
      </c>
      <c r="BX35" s="98">
        <v>0.25442671387239102</v>
      </c>
      <c r="BY35" s="98">
        <v>-0.29671704675621413</v>
      </c>
      <c r="BZ35" s="98">
        <v>0.71115790903381537</v>
      </c>
      <c r="CA35" s="98">
        <v>1.5037600299183396</v>
      </c>
      <c r="CB35" s="98">
        <v>-0.48304215395565109</v>
      </c>
      <c r="CC35" s="98">
        <v>0.72272043575914324</v>
      </c>
      <c r="CD35" s="98">
        <v>0.50841516609341397</v>
      </c>
      <c r="CE35" s="98">
        <v>1.0599418987219451</v>
      </c>
      <c r="CF35" s="98">
        <v>0.35577981390970592</v>
      </c>
      <c r="CG35" s="98">
        <v>0.51600301637022028</v>
      </c>
      <c r="CH35" s="99">
        <v>0.28449207786924546</v>
      </c>
      <c r="CI35" s="97">
        <v>0.73837566041963498</v>
      </c>
      <c r="CJ35" s="98">
        <v>-8.5739683606647077E-3</v>
      </c>
      <c r="CK35" s="98">
        <v>2.218600061934751</v>
      </c>
      <c r="CL35" s="98">
        <v>4.6073079724560557</v>
      </c>
      <c r="CM35" s="98">
        <v>5.0061391229323249</v>
      </c>
      <c r="CN35" s="98">
        <v>4.1401743280901968</v>
      </c>
      <c r="CO35" s="98">
        <v>5.8599158375183009</v>
      </c>
      <c r="CP35" s="98">
        <v>2.6700830416327648</v>
      </c>
      <c r="CQ35" s="98">
        <v>2.6464651048543573</v>
      </c>
      <c r="CR35" s="98">
        <v>2.1597994041260904</v>
      </c>
      <c r="CS35" s="98">
        <v>2.7461983580290905</v>
      </c>
      <c r="CT35" s="99">
        <v>4.2172884632676499</v>
      </c>
      <c r="CU35" s="97">
        <v>4.372561192543273</v>
      </c>
      <c r="CV35" s="98">
        <v>0.4750285634820699</v>
      </c>
      <c r="CW35" s="98">
        <v>1.287783794725712</v>
      </c>
      <c r="CX35" s="98">
        <v>3.8185890117529624</v>
      </c>
      <c r="CY35" s="98">
        <v>1.3122088543933188</v>
      </c>
      <c r="CZ35" s="98">
        <v>-0.17477130773448835</v>
      </c>
      <c r="DA35" s="98">
        <v>1.643427158344295</v>
      </c>
      <c r="DB35" s="98">
        <v>1.8946572789631659</v>
      </c>
      <c r="DC35" s="98">
        <v>4.1963795399382349</v>
      </c>
      <c r="DD35" s="98">
        <v>0.40246949535264775</v>
      </c>
      <c r="DE35" s="98">
        <v>0.45618475644523926</v>
      </c>
      <c r="DF35" s="99">
        <v>1.8843309259671202</v>
      </c>
      <c r="DG35" s="97">
        <v>1.851445539035808</v>
      </c>
      <c r="DH35" s="98">
        <v>2.6096222959597526</v>
      </c>
      <c r="DI35" s="98">
        <v>2.5962388802458918</v>
      </c>
      <c r="DJ35" s="98">
        <v>3.3726241520682549</v>
      </c>
      <c r="DK35" s="98">
        <v>3.6770472223615087</v>
      </c>
      <c r="DL35" s="98">
        <v>3.201489814065269</v>
      </c>
      <c r="DM35" s="98">
        <v>5.3489538826737117</v>
      </c>
      <c r="DN35" s="98">
        <v>6.5988755452825103</v>
      </c>
      <c r="DO35" s="98">
        <v>3.1893423465270985</v>
      </c>
      <c r="DP35" s="98">
        <v>2.7167385490138827</v>
      </c>
      <c r="DQ35" s="98">
        <v>3.4499407457193314</v>
      </c>
      <c r="DR35" s="99">
        <v>1.2932295580890099</v>
      </c>
      <c r="DS35" s="97">
        <v>3.7864337540002708</v>
      </c>
      <c r="DT35" s="98">
        <v>1.8671975394969991</v>
      </c>
      <c r="DU35" s="98">
        <v>1.6886249119063592</v>
      </c>
      <c r="DV35" s="98">
        <v>3.2146766258271953</v>
      </c>
      <c r="DW35" s="98">
        <v>3.001401640436768</v>
      </c>
      <c r="DX35" s="98">
        <v>3.9803960617844893</v>
      </c>
      <c r="DY35" s="98">
        <v>4.2377130768002331</v>
      </c>
      <c r="DZ35" s="98">
        <v>1.7655143748871041</v>
      </c>
      <c r="EA35" s="98">
        <v>2.3435263907411183</v>
      </c>
      <c r="EB35" s="98">
        <v>2.6758983870117845</v>
      </c>
      <c r="EC35" s="98">
        <v>3.2806191668182265</v>
      </c>
      <c r="ED35" s="99">
        <v>1.9663073409415261</v>
      </c>
      <c r="EE35" s="97">
        <v>3.3128521749970901</v>
      </c>
      <c r="EF35" s="98">
        <v>3.3577960354426182</v>
      </c>
      <c r="EG35" s="98">
        <v>10.078371719094321</v>
      </c>
      <c r="EH35" s="100">
        <v>3.8313452838044952</v>
      </c>
      <c r="EI35" s="100">
        <v>2.4188158697473199</v>
      </c>
      <c r="EJ35" s="100">
        <v>2.6674800433507073</v>
      </c>
      <c r="EK35" s="100">
        <v>2.6471821285577448</v>
      </c>
      <c r="EL35" s="100">
        <v>2.5519591397743966</v>
      </c>
      <c r="EM35" s="100">
        <v>2.6575410154399748</v>
      </c>
      <c r="EN35" s="100">
        <v>4.730296870121137</v>
      </c>
      <c r="EO35" s="100">
        <v>3.5099731154382425</v>
      </c>
      <c r="EP35" s="101">
        <v>3.9680600629680356</v>
      </c>
      <c r="EQ35" s="97">
        <v>3.626984353348746</v>
      </c>
      <c r="ER35" s="98">
        <v>3.0041150170651036</v>
      </c>
      <c r="ES35" s="98">
        <v>2.3612208906724561</v>
      </c>
      <c r="ET35" s="100">
        <v>1.1693319566475395</v>
      </c>
      <c r="EU35" s="100">
        <v>2.048145490438813</v>
      </c>
      <c r="EV35" s="100">
        <v>2.4578380290703308</v>
      </c>
      <c r="EW35" s="100">
        <v>2.0887300833714448</v>
      </c>
      <c r="EX35" s="100">
        <v>2.8195000994859925</v>
      </c>
      <c r="EY35" s="100">
        <v>3.6017113608930487</v>
      </c>
      <c r="EZ35" s="100">
        <v>2.5264448737865877</v>
      </c>
      <c r="FA35" s="100">
        <v>1.7047866683717672</v>
      </c>
      <c r="FB35" s="101">
        <v>1.7980989698094731</v>
      </c>
      <c r="FC35" s="97">
        <v>2.413352039893212</v>
      </c>
      <c r="FD35" s="98">
        <v>2.8893541207914524</v>
      </c>
      <c r="FE35" s="98">
        <v>2.2342769151936466</v>
      </c>
      <c r="FF35" s="100">
        <v>2.0457083902788042</v>
      </c>
      <c r="FG35" s="100">
        <v>1.2610617097550403</v>
      </c>
      <c r="FH35" s="100">
        <v>1.0372224474807297</v>
      </c>
      <c r="FI35" s="100">
        <v>2.7901291925664538</v>
      </c>
      <c r="FJ35" s="100">
        <v>2.7573692802383789</v>
      </c>
      <c r="FK35" s="100">
        <v>1.8674326811098467</v>
      </c>
      <c r="FL35" s="100">
        <v>2.8747544398282088</v>
      </c>
      <c r="FM35" s="100">
        <v>4.6893720583367013</v>
      </c>
      <c r="FN35" s="101">
        <v>3.745968451774857</v>
      </c>
      <c r="FO35" s="97">
        <v>4.2591193820353794</v>
      </c>
      <c r="FP35" s="98">
        <v>2.8580037022468474</v>
      </c>
      <c r="FQ35" s="98">
        <v>3.7021775545912163</v>
      </c>
      <c r="FR35" s="102">
        <v>4.0520475593145022</v>
      </c>
      <c r="FS35" s="102">
        <v>3.4435099132587226</v>
      </c>
      <c r="FT35" s="100">
        <v>3.1624565053045757</v>
      </c>
      <c r="FU35" s="100"/>
      <c r="FV35" s="100"/>
      <c r="FW35" s="100"/>
      <c r="FX35" s="100"/>
      <c r="FY35" s="100"/>
      <c r="FZ35" s="101"/>
    </row>
  </sheetData>
  <mergeCells count="18">
    <mergeCell ref="CU2:DF2"/>
    <mergeCell ref="A1:B1"/>
    <mergeCell ref="A2:A3"/>
    <mergeCell ref="B2:B3"/>
    <mergeCell ref="C2:N2"/>
    <mergeCell ref="O2:Z2"/>
    <mergeCell ref="AA2:AL2"/>
    <mergeCell ref="AM2:AX2"/>
    <mergeCell ref="AY2:BJ2"/>
    <mergeCell ref="BK2:BV2"/>
    <mergeCell ref="BW2:CH2"/>
    <mergeCell ref="CI2:CT2"/>
    <mergeCell ref="FO2:FZ2"/>
    <mergeCell ref="DG2:DR2"/>
    <mergeCell ref="DS2:ED2"/>
    <mergeCell ref="EE2:EP2"/>
    <mergeCell ref="EQ2:FB2"/>
    <mergeCell ref="FC2:FN2"/>
  </mergeCell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Z35"/>
  <sheetViews>
    <sheetView rightToLeft="1" workbookViewId="0">
      <pane xSplit="2" ySplit="3" topLeftCell="FE4" activePane="bottomRight" state="frozen"/>
      <selection pane="topRight" activeCell="C1" sqref="C1"/>
      <selection pane="bottomLeft" activeCell="A4" sqref="A4"/>
      <selection pane="bottomRight" activeCell="FW7" sqref="FW7"/>
    </sheetView>
  </sheetViews>
  <sheetFormatPr defaultColWidth="9.140625" defaultRowHeight="28.5" customHeight="1" x14ac:dyDescent="0.2"/>
  <cols>
    <col min="1" max="1" width="7.140625" style="11" customWidth="1"/>
    <col min="2" max="2" width="19.5703125" style="11" customWidth="1"/>
    <col min="3" max="134" width="10" style="11" customWidth="1"/>
    <col min="135" max="135" width="9.140625" style="11"/>
    <col min="136" max="136" width="11" style="11" customWidth="1"/>
    <col min="137" max="147" width="9.140625" style="11"/>
    <col min="148" max="148" width="11" style="11" customWidth="1"/>
    <col min="149" max="159" width="9.140625" style="11"/>
    <col min="160" max="160" width="11" style="11" customWidth="1"/>
    <col min="161" max="171" width="9.140625" style="11"/>
    <col min="172" max="172" width="10.42578125" style="11" customWidth="1"/>
    <col min="173" max="16384" width="9.140625" style="11"/>
  </cols>
  <sheetData>
    <row r="1" spans="1:182" ht="70.5" customHeight="1" thickBot="1" x14ac:dyDescent="0.25">
      <c r="A1" s="173" t="s">
        <v>178</v>
      </c>
      <c r="B1" s="173"/>
      <c r="C1" s="84"/>
    </row>
    <row r="2" spans="1:182" ht="28.5" customHeight="1" x14ac:dyDescent="0.2">
      <c r="A2" s="178" t="s">
        <v>40</v>
      </c>
      <c r="B2" s="180" t="s">
        <v>41</v>
      </c>
      <c r="C2" s="170" t="s">
        <v>42</v>
      </c>
      <c r="D2" s="171"/>
      <c r="E2" s="171"/>
      <c r="F2" s="171"/>
      <c r="G2" s="171"/>
      <c r="H2" s="171"/>
      <c r="I2" s="171"/>
      <c r="J2" s="171"/>
      <c r="K2" s="171"/>
      <c r="L2" s="171"/>
      <c r="M2" s="171"/>
      <c r="N2" s="172"/>
      <c r="O2" s="170" t="s">
        <v>43</v>
      </c>
      <c r="P2" s="171"/>
      <c r="Q2" s="171"/>
      <c r="R2" s="171"/>
      <c r="S2" s="171"/>
      <c r="T2" s="171"/>
      <c r="U2" s="171"/>
      <c r="V2" s="171"/>
      <c r="W2" s="171"/>
      <c r="X2" s="171"/>
      <c r="Y2" s="171"/>
      <c r="Z2" s="172"/>
      <c r="AA2" s="170" t="s">
        <v>44</v>
      </c>
      <c r="AB2" s="171"/>
      <c r="AC2" s="171"/>
      <c r="AD2" s="171"/>
      <c r="AE2" s="171"/>
      <c r="AF2" s="171"/>
      <c r="AG2" s="171"/>
      <c r="AH2" s="171"/>
      <c r="AI2" s="171"/>
      <c r="AJ2" s="171"/>
      <c r="AK2" s="171"/>
      <c r="AL2" s="172"/>
      <c r="AM2" s="170" t="s">
        <v>45</v>
      </c>
      <c r="AN2" s="171"/>
      <c r="AO2" s="171"/>
      <c r="AP2" s="171"/>
      <c r="AQ2" s="171"/>
      <c r="AR2" s="171"/>
      <c r="AS2" s="171"/>
      <c r="AT2" s="171"/>
      <c r="AU2" s="171"/>
      <c r="AV2" s="171"/>
      <c r="AW2" s="171"/>
      <c r="AX2" s="172"/>
      <c r="AY2" s="170" t="s">
        <v>46</v>
      </c>
      <c r="AZ2" s="171"/>
      <c r="BA2" s="171"/>
      <c r="BB2" s="171"/>
      <c r="BC2" s="171"/>
      <c r="BD2" s="171"/>
      <c r="BE2" s="171"/>
      <c r="BF2" s="171"/>
      <c r="BG2" s="171"/>
      <c r="BH2" s="171"/>
      <c r="BI2" s="171"/>
      <c r="BJ2" s="172"/>
      <c r="BK2" s="170" t="s">
        <v>47</v>
      </c>
      <c r="BL2" s="171"/>
      <c r="BM2" s="171"/>
      <c r="BN2" s="171"/>
      <c r="BO2" s="171"/>
      <c r="BP2" s="171"/>
      <c r="BQ2" s="171"/>
      <c r="BR2" s="171"/>
      <c r="BS2" s="171"/>
      <c r="BT2" s="171"/>
      <c r="BU2" s="171"/>
      <c r="BV2" s="172"/>
      <c r="BW2" s="170" t="s">
        <v>48</v>
      </c>
      <c r="BX2" s="171"/>
      <c r="BY2" s="171"/>
      <c r="BZ2" s="171"/>
      <c r="CA2" s="171"/>
      <c r="CB2" s="171"/>
      <c r="CC2" s="171"/>
      <c r="CD2" s="171"/>
      <c r="CE2" s="171"/>
      <c r="CF2" s="171"/>
      <c r="CG2" s="171"/>
      <c r="CH2" s="172"/>
      <c r="CI2" s="170" t="s">
        <v>49</v>
      </c>
      <c r="CJ2" s="171"/>
      <c r="CK2" s="171"/>
      <c r="CL2" s="171"/>
      <c r="CM2" s="171"/>
      <c r="CN2" s="171"/>
      <c r="CO2" s="171"/>
      <c r="CP2" s="171"/>
      <c r="CQ2" s="171"/>
      <c r="CR2" s="171"/>
      <c r="CS2" s="171"/>
      <c r="CT2" s="172"/>
      <c r="CU2" s="170" t="s">
        <v>50</v>
      </c>
      <c r="CV2" s="171"/>
      <c r="CW2" s="171"/>
      <c r="CX2" s="171"/>
      <c r="CY2" s="171"/>
      <c r="CZ2" s="171"/>
      <c r="DA2" s="171"/>
      <c r="DB2" s="171"/>
      <c r="DC2" s="171"/>
      <c r="DD2" s="171"/>
      <c r="DE2" s="171"/>
      <c r="DF2" s="172"/>
      <c r="DG2" s="170" t="s">
        <v>51</v>
      </c>
      <c r="DH2" s="171"/>
      <c r="DI2" s="171"/>
      <c r="DJ2" s="171"/>
      <c r="DK2" s="171"/>
      <c r="DL2" s="171"/>
      <c r="DM2" s="171"/>
      <c r="DN2" s="171"/>
      <c r="DO2" s="171"/>
      <c r="DP2" s="171"/>
      <c r="DQ2" s="171"/>
      <c r="DR2" s="172"/>
      <c r="DS2" s="170" t="s">
        <v>52</v>
      </c>
      <c r="DT2" s="171"/>
      <c r="DU2" s="171"/>
      <c r="DV2" s="171"/>
      <c r="DW2" s="171"/>
      <c r="DX2" s="171"/>
      <c r="DY2" s="171"/>
      <c r="DZ2" s="171"/>
      <c r="EA2" s="171"/>
      <c r="EB2" s="171"/>
      <c r="EC2" s="171"/>
      <c r="ED2" s="172"/>
      <c r="EE2" s="170" t="s">
        <v>53</v>
      </c>
      <c r="EF2" s="171"/>
      <c r="EG2" s="171"/>
      <c r="EH2" s="171"/>
      <c r="EI2" s="171"/>
      <c r="EJ2" s="171"/>
      <c r="EK2" s="171"/>
      <c r="EL2" s="171"/>
      <c r="EM2" s="171"/>
      <c r="EN2" s="171"/>
      <c r="EO2" s="171"/>
      <c r="EP2" s="172"/>
      <c r="EQ2" s="170" t="s">
        <v>54</v>
      </c>
      <c r="ER2" s="171"/>
      <c r="ES2" s="171"/>
      <c r="ET2" s="171"/>
      <c r="EU2" s="171"/>
      <c r="EV2" s="171"/>
      <c r="EW2" s="171"/>
      <c r="EX2" s="171"/>
      <c r="EY2" s="171"/>
      <c r="EZ2" s="171"/>
      <c r="FA2" s="171"/>
      <c r="FB2" s="172"/>
      <c r="FC2" s="170" t="s">
        <v>55</v>
      </c>
      <c r="FD2" s="171"/>
      <c r="FE2" s="171"/>
      <c r="FF2" s="171"/>
      <c r="FG2" s="171"/>
      <c r="FH2" s="171"/>
      <c r="FI2" s="171"/>
      <c r="FJ2" s="171"/>
      <c r="FK2" s="171"/>
      <c r="FL2" s="171"/>
      <c r="FM2" s="171"/>
      <c r="FN2" s="172"/>
      <c r="FO2" s="170" t="s">
        <v>228</v>
      </c>
      <c r="FP2" s="171"/>
      <c r="FQ2" s="171"/>
      <c r="FR2" s="171"/>
      <c r="FS2" s="171"/>
      <c r="FT2" s="171"/>
      <c r="FU2" s="171"/>
      <c r="FV2" s="171"/>
      <c r="FW2" s="171"/>
      <c r="FX2" s="171"/>
      <c r="FY2" s="171"/>
      <c r="FZ2" s="172"/>
    </row>
    <row r="3" spans="1:182" ht="28.5" customHeight="1" thickBot="1" x14ac:dyDescent="0.25">
      <c r="A3" s="179"/>
      <c r="B3" s="181"/>
      <c r="C3" s="85" t="s">
        <v>56</v>
      </c>
      <c r="D3" s="86" t="s">
        <v>36</v>
      </c>
      <c r="E3" s="86" t="s">
        <v>2</v>
      </c>
      <c r="F3" s="86" t="s">
        <v>37</v>
      </c>
      <c r="G3" s="86" t="s">
        <v>4</v>
      </c>
      <c r="H3" s="86" t="s">
        <v>38</v>
      </c>
      <c r="I3" s="86" t="s">
        <v>6</v>
      </c>
      <c r="J3" s="86" t="s">
        <v>7</v>
      </c>
      <c r="K3" s="86" t="s">
        <v>8</v>
      </c>
      <c r="L3" s="86" t="s">
        <v>39</v>
      </c>
      <c r="M3" s="86" t="s">
        <v>10</v>
      </c>
      <c r="N3" s="87" t="s">
        <v>11</v>
      </c>
      <c r="O3" s="85" t="s">
        <v>56</v>
      </c>
      <c r="P3" s="86" t="s">
        <v>36</v>
      </c>
      <c r="Q3" s="86" t="s">
        <v>2</v>
      </c>
      <c r="R3" s="86" t="s">
        <v>37</v>
      </c>
      <c r="S3" s="86" t="s">
        <v>4</v>
      </c>
      <c r="T3" s="86" t="s">
        <v>38</v>
      </c>
      <c r="U3" s="86" t="s">
        <v>6</v>
      </c>
      <c r="V3" s="86" t="s">
        <v>7</v>
      </c>
      <c r="W3" s="86" t="s">
        <v>8</v>
      </c>
      <c r="X3" s="86" t="s">
        <v>39</v>
      </c>
      <c r="Y3" s="86" t="s">
        <v>10</v>
      </c>
      <c r="Z3" s="87" t="s">
        <v>11</v>
      </c>
      <c r="AA3" s="85" t="s">
        <v>56</v>
      </c>
      <c r="AB3" s="86" t="s">
        <v>36</v>
      </c>
      <c r="AC3" s="86" t="s">
        <v>2</v>
      </c>
      <c r="AD3" s="86" t="s">
        <v>37</v>
      </c>
      <c r="AE3" s="86" t="s">
        <v>4</v>
      </c>
      <c r="AF3" s="86" t="s">
        <v>38</v>
      </c>
      <c r="AG3" s="86" t="s">
        <v>6</v>
      </c>
      <c r="AH3" s="86" t="s">
        <v>7</v>
      </c>
      <c r="AI3" s="86" t="s">
        <v>8</v>
      </c>
      <c r="AJ3" s="86" t="s">
        <v>39</v>
      </c>
      <c r="AK3" s="86" t="s">
        <v>10</v>
      </c>
      <c r="AL3" s="87" t="s">
        <v>11</v>
      </c>
      <c r="AM3" s="85" t="s">
        <v>56</v>
      </c>
      <c r="AN3" s="86" t="s">
        <v>36</v>
      </c>
      <c r="AO3" s="86" t="s">
        <v>2</v>
      </c>
      <c r="AP3" s="86" t="s">
        <v>37</v>
      </c>
      <c r="AQ3" s="86" t="s">
        <v>4</v>
      </c>
      <c r="AR3" s="86" t="s">
        <v>38</v>
      </c>
      <c r="AS3" s="86" t="s">
        <v>6</v>
      </c>
      <c r="AT3" s="86" t="s">
        <v>7</v>
      </c>
      <c r="AU3" s="86" t="s">
        <v>8</v>
      </c>
      <c r="AV3" s="86" t="s">
        <v>39</v>
      </c>
      <c r="AW3" s="86" t="s">
        <v>10</v>
      </c>
      <c r="AX3" s="87" t="s">
        <v>11</v>
      </c>
      <c r="AY3" s="85" t="s">
        <v>56</v>
      </c>
      <c r="AZ3" s="86" t="s">
        <v>36</v>
      </c>
      <c r="BA3" s="86" t="s">
        <v>2</v>
      </c>
      <c r="BB3" s="86" t="s">
        <v>37</v>
      </c>
      <c r="BC3" s="86" t="s">
        <v>4</v>
      </c>
      <c r="BD3" s="86" t="s">
        <v>38</v>
      </c>
      <c r="BE3" s="86" t="s">
        <v>6</v>
      </c>
      <c r="BF3" s="86" t="s">
        <v>7</v>
      </c>
      <c r="BG3" s="86" t="s">
        <v>8</v>
      </c>
      <c r="BH3" s="86" t="s">
        <v>39</v>
      </c>
      <c r="BI3" s="86" t="s">
        <v>10</v>
      </c>
      <c r="BJ3" s="87" t="s">
        <v>11</v>
      </c>
      <c r="BK3" s="85" t="s">
        <v>56</v>
      </c>
      <c r="BL3" s="86" t="s">
        <v>36</v>
      </c>
      <c r="BM3" s="86" t="s">
        <v>2</v>
      </c>
      <c r="BN3" s="86" t="s">
        <v>37</v>
      </c>
      <c r="BO3" s="86" t="s">
        <v>4</v>
      </c>
      <c r="BP3" s="86" t="s">
        <v>38</v>
      </c>
      <c r="BQ3" s="86" t="s">
        <v>6</v>
      </c>
      <c r="BR3" s="86" t="s">
        <v>7</v>
      </c>
      <c r="BS3" s="86" t="s">
        <v>8</v>
      </c>
      <c r="BT3" s="86" t="s">
        <v>39</v>
      </c>
      <c r="BU3" s="86" t="s">
        <v>10</v>
      </c>
      <c r="BV3" s="87" t="s">
        <v>11</v>
      </c>
      <c r="BW3" s="85" t="s">
        <v>56</v>
      </c>
      <c r="BX3" s="86" t="s">
        <v>36</v>
      </c>
      <c r="BY3" s="86" t="s">
        <v>2</v>
      </c>
      <c r="BZ3" s="86" t="s">
        <v>37</v>
      </c>
      <c r="CA3" s="86" t="s">
        <v>4</v>
      </c>
      <c r="CB3" s="86" t="s">
        <v>38</v>
      </c>
      <c r="CC3" s="86" t="s">
        <v>6</v>
      </c>
      <c r="CD3" s="86" t="s">
        <v>7</v>
      </c>
      <c r="CE3" s="86" t="s">
        <v>8</v>
      </c>
      <c r="CF3" s="86" t="s">
        <v>39</v>
      </c>
      <c r="CG3" s="86" t="s">
        <v>10</v>
      </c>
      <c r="CH3" s="87" t="s">
        <v>11</v>
      </c>
      <c r="CI3" s="85" t="s">
        <v>56</v>
      </c>
      <c r="CJ3" s="86" t="s">
        <v>36</v>
      </c>
      <c r="CK3" s="86" t="s">
        <v>2</v>
      </c>
      <c r="CL3" s="86" t="s">
        <v>37</v>
      </c>
      <c r="CM3" s="86" t="s">
        <v>4</v>
      </c>
      <c r="CN3" s="86" t="s">
        <v>38</v>
      </c>
      <c r="CO3" s="86" t="s">
        <v>6</v>
      </c>
      <c r="CP3" s="86" t="s">
        <v>7</v>
      </c>
      <c r="CQ3" s="86" t="s">
        <v>8</v>
      </c>
      <c r="CR3" s="86" t="s">
        <v>39</v>
      </c>
      <c r="CS3" s="86" t="s">
        <v>10</v>
      </c>
      <c r="CT3" s="87" t="s">
        <v>11</v>
      </c>
      <c r="CU3" s="85" t="s">
        <v>56</v>
      </c>
      <c r="CV3" s="86" t="s">
        <v>36</v>
      </c>
      <c r="CW3" s="86" t="s">
        <v>2</v>
      </c>
      <c r="CX3" s="86" t="s">
        <v>37</v>
      </c>
      <c r="CY3" s="86" t="s">
        <v>4</v>
      </c>
      <c r="CZ3" s="86" t="s">
        <v>38</v>
      </c>
      <c r="DA3" s="86" t="s">
        <v>6</v>
      </c>
      <c r="DB3" s="86" t="s">
        <v>7</v>
      </c>
      <c r="DC3" s="86" t="s">
        <v>8</v>
      </c>
      <c r="DD3" s="86" t="s">
        <v>39</v>
      </c>
      <c r="DE3" s="86" t="s">
        <v>10</v>
      </c>
      <c r="DF3" s="87" t="s">
        <v>11</v>
      </c>
      <c r="DG3" s="85" t="s">
        <v>56</v>
      </c>
      <c r="DH3" s="86" t="s">
        <v>36</v>
      </c>
      <c r="DI3" s="86" t="s">
        <v>2</v>
      </c>
      <c r="DJ3" s="86" t="s">
        <v>37</v>
      </c>
      <c r="DK3" s="86" t="s">
        <v>4</v>
      </c>
      <c r="DL3" s="86" t="s">
        <v>38</v>
      </c>
      <c r="DM3" s="86" t="s">
        <v>6</v>
      </c>
      <c r="DN3" s="86" t="s">
        <v>7</v>
      </c>
      <c r="DO3" s="86" t="s">
        <v>8</v>
      </c>
      <c r="DP3" s="86" t="s">
        <v>39</v>
      </c>
      <c r="DQ3" s="86" t="s">
        <v>10</v>
      </c>
      <c r="DR3" s="87" t="s">
        <v>11</v>
      </c>
      <c r="DS3" s="85" t="s">
        <v>56</v>
      </c>
      <c r="DT3" s="86" t="s">
        <v>36</v>
      </c>
      <c r="DU3" s="86" t="s">
        <v>2</v>
      </c>
      <c r="DV3" s="86" t="s">
        <v>37</v>
      </c>
      <c r="DW3" s="86" t="s">
        <v>4</v>
      </c>
      <c r="DX3" s="86" t="s">
        <v>38</v>
      </c>
      <c r="DY3" s="86" t="s">
        <v>6</v>
      </c>
      <c r="DZ3" s="86" t="s">
        <v>7</v>
      </c>
      <c r="EA3" s="86" t="s">
        <v>8</v>
      </c>
      <c r="EB3" s="86" t="s">
        <v>39</v>
      </c>
      <c r="EC3" s="86" t="s">
        <v>10</v>
      </c>
      <c r="ED3" s="87" t="s">
        <v>11</v>
      </c>
      <c r="EE3" s="85" t="s">
        <v>56</v>
      </c>
      <c r="EF3" s="86" t="s">
        <v>36</v>
      </c>
      <c r="EG3" s="86" t="s">
        <v>2</v>
      </c>
      <c r="EH3" s="86" t="s">
        <v>37</v>
      </c>
      <c r="EI3" s="86" t="s">
        <v>4</v>
      </c>
      <c r="EJ3" s="86" t="s">
        <v>38</v>
      </c>
      <c r="EK3" s="86" t="s">
        <v>6</v>
      </c>
      <c r="EL3" s="86" t="s">
        <v>7</v>
      </c>
      <c r="EM3" s="86" t="s">
        <v>8</v>
      </c>
      <c r="EN3" s="86" t="s">
        <v>39</v>
      </c>
      <c r="EO3" s="86" t="s">
        <v>10</v>
      </c>
      <c r="EP3" s="87" t="s">
        <v>11</v>
      </c>
      <c r="EQ3" s="85" t="s">
        <v>56</v>
      </c>
      <c r="ER3" s="86" t="s">
        <v>36</v>
      </c>
      <c r="ES3" s="86" t="s">
        <v>2</v>
      </c>
      <c r="ET3" s="86" t="s">
        <v>37</v>
      </c>
      <c r="EU3" s="86" t="s">
        <v>4</v>
      </c>
      <c r="EV3" s="86" t="s">
        <v>38</v>
      </c>
      <c r="EW3" s="86" t="s">
        <v>6</v>
      </c>
      <c r="EX3" s="86" t="s">
        <v>7</v>
      </c>
      <c r="EY3" s="86" t="s">
        <v>8</v>
      </c>
      <c r="EZ3" s="86" t="s">
        <v>39</v>
      </c>
      <c r="FA3" s="86" t="s">
        <v>10</v>
      </c>
      <c r="FB3" s="87" t="s">
        <v>11</v>
      </c>
      <c r="FC3" s="85" t="s">
        <v>56</v>
      </c>
      <c r="FD3" s="86" t="s">
        <v>36</v>
      </c>
      <c r="FE3" s="86" t="s">
        <v>2</v>
      </c>
      <c r="FF3" s="86" t="s">
        <v>37</v>
      </c>
      <c r="FG3" s="86" t="s">
        <v>4</v>
      </c>
      <c r="FH3" s="86" t="s">
        <v>38</v>
      </c>
      <c r="FI3" s="86" t="s">
        <v>6</v>
      </c>
      <c r="FJ3" s="86" t="s">
        <v>7</v>
      </c>
      <c r="FK3" s="86" t="s">
        <v>8</v>
      </c>
      <c r="FL3" s="86" t="s">
        <v>39</v>
      </c>
      <c r="FM3" s="86" t="s">
        <v>10</v>
      </c>
      <c r="FN3" s="87" t="s">
        <v>11</v>
      </c>
      <c r="FO3" s="85" t="s">
        <v>56</v>
      </c>
      <c r="FP3" s="86" t="s">
        <v>36</v>
      </c>
      <c r="FQ3" s="86" t="s">
        <v>2</v>
      </c>
      <c r="FR3" s="86" t="s">
        <v>37</v>
      </c>
      <c r="FS3" s="86" t="s">
        <v>4</v>
      </c>
      <c r="FT3" s="86" t="s">
        <v>38</v>
      </c>
      <c r="FU3" s="86" t="s">
        <v>6</v>
      </c>
      <c r="FV3" s="86" t="s">
        <v>7</v>
      </c>
      <c r="FW3" s="86" t="s">
        <v>8</v>
      </c>
      <c r="FX3" s="86" t="s">
        <v>39</v>
      </c>
      <c r="FY3" s="86" t="s">
        <v>10</v>
      </c>
      <c r="FZ3" s="87" t="s">
        <v>11</v>
      </c>
    </row>
    <row r="4" spans="1:182" s="238" customFormat="1" ht="28.5" customHeight="1" x14ac:dyDescent="0.2">
      <c r="A4" s="265" t="s">
        <v>57</v>
      </c>
      <c r="B4" s="266" t="s">
        <v>58</v>
      </c>
      <c r="C4" s="259"/>
      <c r="D4" s="231"/>
      <c r="E4" s="231"/>
      <c r="F4" s="231"/>
      <c r="G4" s="231"/>
      <c r="H4" s="231"/>
      <c r="I4" s="231"/>
      <c r="J4" s="231"/>
      <c r="K4" s="231"/>
      <c r="L4" s="231"/>
      <c r="M4" s="231"/>
      <c r="N4" s="260"/>
      <c r="O4" s="259">
        <v>25.560998517259833</v>
      </c>
      <c r="P4" s="231">
        <v>24.376160555737613</v>
      </c>
      <c r="Q4" s="231">
        <v>23.510400806697575</v>
      </c>
      <c r="R4" s="231">
        <v>27.744418831719145</v>
      </c>
      <c r="S4" s="231">
        <v>28.374547614263008</v>
      </c>
      <c r="T4" s="231">
        <v>28.357487665644328</v>
      </c>
      <c r="U4" s="231">
        <v>32.92665307537726</v>
      </c>
      <c r="V4" s="231">
        <v>36.850271235838619</v>
      </c>
      <c r="W4" s="231">
        <v>37.166811083804077</v>
      </c>
      <c r="X4" s="231">
        <v>38.330748332529311</v>
      </c>
      <c r="Y4" s="231">
        <v>41.704899096378426</v>
      </c>
      <c r="Z4" s="260">
        <v>43.123680187816348</v>
      </c>
      <c r="AA4" s="259">
        <v>45.344425255979274</v>
      </c>
      <c r="AB4" s="231">
        <v>44.742660567297975</v>
      </c>
      <c r="AC4" s="231">
        <v>47.082369564597684</v>
      </c>
      <c r="AD4" s="231">
        <v>44.215296005221774</v>
      </c>
      <c r="AE4" s="231">
        <v>43.613937156671085</v>
      </c>
      <c r="AF4" s="231">
        <v>43.091835328938771</v>
      </c>
      <c r="AG4" s="231">
        <v>37.825079169680748</v>
      </c>
      <c r="AH4" s="231">
        <v>33.538965185163022</v>
      </c>
      <c r="AI4" s="231">
        <v>31.524154237168005</v>
      </c>
      <c r="AJ4" s="231">
        <v>29.843849728944832</v>
      </c>
      <c r="AK4" s="231">
        <v>23.405182358208549</v>
      </c>
      <c r="AL4" s="260">
        <v>19.938606258476099</v>
      </c>
      <c r="AM4" s="259">
        <v>17.087637243506236</v>
      </c>
      <c r="AN4" s="231">
        <v>16.321108950696583</v>
      </c>
      <c r="AO4" s="231">
        <v>13.730774983693578</v>
      </c>
      <c r="AP4" s="231">
        <v>13.339443614002349</v>
      </c>
      <c r="AQ4" s="231">
        <v>12.730772183086387</v>
      </c>
      <c r="AR4" s="231">
        <v>12.291251379748644</v>
      </c>
      <c r="AS4" s="231">
        <v>11.809755771537951</v>
      </c>
      <c r="AT4" s="231">
        <v>12.08366730557637</v>
      </c>
      <c r="AU4" s="231">
        <v>14.135359463856332</v>
      </c>
      <c r="AV4" s="231">
        <v>13.77482450131204</v>
      </c>
      <c r="AW4" s="231">
        <v>13.883999441691671</v>
      </c>
      <c r="AX4" s="260">
        <v>13.482425584367078</v>
      </c>
      <c r="AY4" s="259">
        <v>13.129455746148963</v>
      </c>
      <c r="AZ4" s="231">
        <v>13.2919131808777</v>
      </c>
      <c r="BA4" s="231">
        <v>13.721079149784956</v>
      </c>
      <c r="BB4" s="231">
        <v>12.60549308755634</v>
      </c>
      <c r="BC4" s="231">
        <v>11.81771731052919</v>
      </c>
      <c r="BD4" s="231">
        <v>11.113891253629021</v>
      </c>
      <c r="BE4" s="231">
        <v>10.28320839777092</v>
      </c>
      <c r="BF4" s="231">
        <v>9.0297742371345322</v>
      </c>
      <c r="BG4" s="231">
        <v>8.3543077572342668</v>
      </c>
      <c r="BH4" s="231">
        <v>8.36397887503162</v>
      </c>
      <c r="BI4" s="231">
        <v>8.0360567660590903</v>
      </c>
      <c r="BJ4" s="260">
        <v>7.8401594653434614</v>
      </c>
      <c r="BK4" s="259">
        <v>6.7950922023821221</v>
      </c>
      <c r="BL4" s="231">
        <v>5.7325756544891533</v>
      </c>
      <c r="BM4" s="231">
        <v>5.8562526337527743</v>
      </c>
      <c r="BN4" s="231">
        <v>6.1981323026301709</v>
      </c>
      <c r="BO4" s="231">
        <v>7.1238326206650271</v>
      </c>
      <c r="BP4" s="231">
        <v>7.1437331719964163</v>
      </c>
      <c r="BQ4" s="231">
        <v>7.3742617525655874</v>
      </c>
      <c r="BR4" s="231">
        <v>7.7411584944212706</v>
      </c>
      <c r="BS4" s="231">
        <v>7.3062511259502401</v>
      </c>
      <c r="BT4" s="231">
        <v>7.4550110317475031</v>
      </c>
      <c r="BU4" s="231">
        <v>8.3008781030962524</v>
      </c>
      <c r="BV4" s="260">
        <v>9.7119166568465261</v>
      </c>
      <c r="BW4" s="259">
        <v>11.75934925386845</v>
      </c>
      <c r="BX4" s="231">
        <v>11.495204010969843</v>
      </c>
      <c r="BY4" s="231">
        <v>10.108938982898238</v>
      </c>
      <c r="BZ4" s="231">
        <v>9.2279046608491484</v>
      </c>
      <c r="CA4" s="231">
        <v>8.1809212680441448</v>
      </c>
      <c r="CB4" s="231">
        <v>7.5543957602680365</v>
      </c>
      <c r="CC4" s="231">
        <v>8.283925480700276</v>
      </c>
      <c r="CD4" s="231">
        <v>9.1631924533447631</v>
      </c>
      <c r="CE4" s="231">
        <v>9.0045865066511084</v>
      </c>
      <c r="CF4" s="231">
        <v>8.1971638243163198</v>
      </c>
      <c r="CG4" s="231">
        <v>7.4402118220364883</v>
      </c>
      <c r="CH4" s="260">
        <v>6.174781420814071</v>
      </c>
      <c r="CI4" s="259">
        <v>5.3627366614711747</v>
      </c>
      <c r="CJ4" s="231">
        <v>6.6406298689284426</v>
      </c>
      <c r="CK4" s="231">
        <v>9.9230618190312043</v>
      </c>
      <c r="CL4" s="231">
        <v>12.685135428880841</v>
      </c>
      <c r="CM4" s="231">
        <v>18.790140502851898</v>
      </c>
      <c r="CN4" s="231">
        <v>26.052636467048032</v>
      </c>
      <c r="CO4" s="231">
        <v>35.257962473799097</v>
      </c>
      <c r="CP4" s="231">
        <v>37.287877901940959</v>
      </c>
      <c r="CQ4" s="231">
        <v>39.895029078956554</v>
      </c>
      <c r="CR4" s="231">
        <v>42.661992682176106</v>
      </c>
      <c r="CS4" s="231">
        <v>46.688857881483273</v>
      </c>
      <c r="CT4" s="260">
        <v>52.681330534535334</v>
      </c>
      <c r="CU4" s="259">
        <v>59.447678820584315</v>
      </c>
      <c r="CV4" s="231">
        <v>59.620811987238312</v>
      </c>
      <c r="CW4" s="231">
        <v>56.517099328483738</v>
      </c>
      <c r="CX4" s="231">
        <v>54.304305610903555</v>
      </c>
      <c r="CY4" s="231">
        <v>46.130752895481976</v>
      </c>
      <c r="CZ4" s="231">
        <v>38.065733739383177</v>
      </c>
      <c r="DA4" s="231">
        <v>28.489949962930552</v>
      </c>
      <c r="DB4" s="231">
        <v>27.315603488450506</v>
      </c>
      <c r="DC4" s="231">
        <v>28.874257364622707</v>
      </c>
      <c r="DD4" s="231">
        <v>26.96425166315916</v>
      </c>
      <c r="DE4" s="231">
        <v>24.395731854198004</v>
      </c>
      <c r="DF4" s="260">
        <v>21.093477196803235</v>
      </c>
      <c r="DG4" s="259">
        <v>18.095148590649558</v>
      </c>
      <c r="DH4" s="231">
        <v>19.335870853322533</v>
      </c>
      <c r="DI4" s="231">
        <v>21.095142106196747</v>
      </c>
      <c r="DJ4" s="231">
        <v>25.939356197327328</v>
      </c>
      <c r="DK4" s="231">
        <v>29.601458681998224</v>
      </c>
      <c r="DL4" s="231">
        <v>34.142103106619658</v>
      </c>
      <c r="DM4" s="231">
        <v>42.168282937216077</v>
      </c>
      <c r="DN4" s="231">
        <v>50.314518359554484</v>
      </c>
      <c r="DO4" s="231">
        <v>48.040214350349373</v>
      </c>
      <c r="DP4" s="231">
        <v>49.799412963391887</v>
      </c>
      <c r="DQ4" s="231">
        <v>53.581208008661662</v>
      </c>
      <c r="DR4" s="260">
        <v>53.321295556024751</v>
      </c>
      <c r="DS4" s="259">
        <v>54.313976819831765</v>
      </c>
      <c r="DT4" s="231">
        <v>52.605842686768881</v>
      </c>
      <c r="DU4" s="231">
        <v>52.633425262134182</v>
      </c>
      <c r="DV4" s="231">
        <v>48.389696351274978</v>
      </c>
      <c r="DW4" s="231">
        <v>48.14822007401682</v>
      </c>
      <c r="DX4" s="231">
        <v>48.03213998469829</v>
      </c>
      <c r="DY4" s="231">
        <v>43.397734258610939</v>
      </c>
      <c r="DZ4" s="231">
        <v>36.483247691662768</v>
      </c>
      <c r="EA4" s="231">
        <v>35.652220371155323</v>
      </c>
      <c r="EB4" s="231">
        <v>35.854581837940515</v>
      </c>
      <c r="EC4" s="231">
        <v>34.909053242674133</v>
      </c>
      <c r="ED4" s="260">
        <v>35.349628747674785</v>
      </c>
      <c r="EE4" s="261">
        <v>34.77767467736706</v>
      </c>
      <c r="EF4" s="262">
        <v>37.600098916151268</v>
      </c>
      <c r="EG4" s="262">
        <v>53.370130526406342</v>
      </c>
      <c r="EH4" s="262">
        <v>56.184812205189104</v>
      </c>
      <c r="EI4" s="262">
        <v>54.114673427043556</v>
      </c>
      <c r="EJ4" s="262">
        <v>52.184179395507044</v>
      </c>
      <c r="EK4" s="262">
        <v>50.028339760916793</v>
      </c>
      <c r="EL4" s="262">
        <v>49.474983762968549</v>
      </c>
      <c r="EM4" s="262">
        <v>48.874552271223848</v>
      </c>
      <c r="EN4" s="262">
        <v>52.238091802454761</v>
      </c>
      <c r="EO4" s="262">
        <v>54.131015377218716</v>
      </c>
      <c r="EP4" s="263">
        <v>59.387133624585147</v>
      </c>
      <c r="EQ4" s="261">
        <v>61.0072122463109</v>
      </c>
      <c r="ER4" s="262">
        <v>60.305893804696154</v>
      </c>
      <c r="ES4" s="262">
        <v>43.227639831044371</v>
      </c>
      <c r="ET4" s="262">
        <v>39.069375172317393</v>
      </c>
      <c r="EU4" s="262">
        <v>39.55053747375095</v>
      </c>
      <c r="EV4" s="262">
        <v>38.818063409194536</v>
      </c>
      <c r="EW4" s="262">
        <v>38.798816771196527</v>
      </c>
      <c r="EX4" s="262">
        <v>38.523597223650626</v>
      </c>
      <c r="EY4" s="262">
        <v>40.304465583354272</v>
      </c>
      <c r="EZ4" s="262">
        <v>37.501445778583872</v>
      </c>
      <c r="FA4" s="262">
        <v>33.615389842731304</v>
      </c>
      <c r="FB4" s="263">
        <v>29.078106770753607</v>
      </c>
      <c r="FC4" s="261">
        <v>27.450258380436338</v>
      </c>
      <c r="FD4" s="262">
        <v>27.573604149164808</v>
      </c>
      <c r="FE4" s="262">
        <v>28.86267344333163</v>
      </c>
      <c r="FF4" s="262">
        <v>28.967050768684743</v>
      </c>
      <c r="FG4" s="262">
        <v>28.740002029113896</v>
      </c>
      <c r="FH4" s="262">
        <v>28.655860309109244</v>
      </c>
      <c r="FI4" s="262">
        <v>29.389714376845291</v>
      </c>
      <c r="FJ4" s="262">
        <v>30.905593567510095</v>
      </c>
      <c r="FK4" s="262">
        <v>29.682829407571461</v>
      </c>
      <c r="FL4" s="262">
        <v>31.043328348133315</v>
      </c>
      <c r="FM4" s="262">
        <v>35.984889720175431</v>
      </c>
      <c r="FN4" s="263">
        <v>38.934075279829671</v>
      </c>
      <c r="FO4" s="261">
        <v>41.129724135377842</v>
      </c>
      <c r="FP4" s="262">
        <v>40.315034014462668</v>
      </c>
      <c r="FQ4" s="262">
        <v>41.046705116094842</v>
      </c>
      <c r="FR4" s="264">
        <v>43.946246619673701</v>
      </c>
      <c r="FS4" s="264">
        <v>45.183361325188201</v>
      </c>
      <c r="FT4" s="262">
        <v>49.105151963658045</v>
      </c>
      <c r="FU4" s="262"/>
      <c r="FV4" s="262"/>
      <c r="FW4" s="262"/>
      <c r="FX4" s="262"/>
      <c r="FY4" s="262"/>
      <c r="FZ4" s="263"/>
    </row>
    <row r="5" spans="1:182" ht="28.5" customHeight="1" x14ac:dyDescent="0.2">
      <c r="A5" s="93" t="s">
        <v>59</v>
      </c>
      <c r="B5" s="103" t="s">
        <v>60</v>
      </c>
      <c r="C5" s="90"/>
      <c r="D5" s="16"/>
      <c r="E5" s="16"/>
      <c r="F5" s="16"/>
      <c r="G5" s="16"/>
      <c r="H5" s="16"/>
      <c r="I5" s="16"/>
      <c r="J5" s="16"/>
      <c r="K5" s="16"/>
      <c r="L5" s="16"/>
      <c r="M5" s="16"/>
      <c r="N5" s="91"/>
      <c r="O5" s="90">
        <v>24.876436485986119</v>
      </c>
      <c r="P5" s="16">
        <v>25.719553780321732</v>
      </c>
      <c r="Q5" s="16">
        <v>23.203972588150506</v>
      </c>
      <c r="R5" s="16">
        <v>28.319385736315098</v>
      </c>
      <c r="S5" s="16">
        <v>28.176618759931358</v>
      </c>
      <c r="T5" s="16">
        <v>28.794012154179853</v>
      </c>
      <c r="U5" s="16">
        <v>37.075735812157632</v>
      </c>
      <c r="V5" s="16">
        <v>41.508190399761332</v>
      </c>
      <c r="W5" s="16">
        <v>41.060470638058518</v>
      </c>
      <c r="X5" s="16">
        <v>43.634906703514275</v>
      </c>
      <c r="Y5" s="16">
        <v>46.942629804593253</v>
      </c>
      <c r="Z5" s="91">
        <v>46.879318130937037</v>
      </c>
      <c r="AA5" s="90">
        <v>50.563026792677334</v>
      </c>
      <c r="AB5" s="16">
        <v>47.148673159521593</v>
      </c>
      <c r="AC5" s="16">
        <v>51.743910119058768</v>
      </c>
      <c r="AD5" s="16">
        <v>50.195935982121256</v>
      </c>
      <c r="AE5" s="16">
        <v>49.024299270307495</v>
      </c>
      <c r="AF5" s="16">
        <v>47.490437330012213</v>
      </c>
      <c r="AG5" s="16">
        <v>38.501225043895374</v>
      </c>
      <c r="AH5" s="16">
        <v>31.857064820578813</v>
      </c>
      <c r="AI5" s="16">
        <v>30.20268358696481</v>
      </c>
      <c r="AJ5" s="16">
        <v>28.439319675211436</v>
      </c>
      <c r="AK5" s="16">
        <v>21.669393318524868</v>
      </c>
      <c r="AL5" s="91">
        <v>17.057140069119626</v>
      </c>
      <c r="AM5" s="90">
        <v>12.814920274546466</v>
      </c>
      <c r="AN5" s="16">
        <v>13.94983629116831</v>
      </c>
      <c r="AO5" s="16">
        <v>10.756373834895712</v>
      </c>
      <c r="AP5" s="16">
        <v>10.064067581408167</v>
      </c>
      <c r="AQ5" s="16">
        <v>9.7900606831164794</v>
      </c>
      <c r="AR5" s="16">
        <v>9.7262325609590761</v>
      </c>
      <c r="AS5" s="16">
        <v>9.5914342337771927</v>
      </c>
      <c r="AT5" s="16">
        <v>10.681855061396433</v>
      </c>
      <c r="AU5" s="16">
        <v>13.088848827630798</v>
      </c>
      <c r="AV5" s="16">
        <v>12.718127439610384</v>
      </c>
      <c r="AW5" s="16">
        <v>11.751720650561069</v>
      </c>
      <c r="AX5" s="91">
        <v>13.751342347013363</v>
      </c>
      <c r="AY5" s="90">
        <v>13.341988251252857</v>
      </c>
      <c r="AZ5" s="16">
        <v>14.684179897995065</v>
      </c>
      <c r="BA5" s="16">
        <v>17.302925527403886</v>
      </c>
      <c r="BB5" s="16">
        <v>17.817294096439667</v>
      </c>
      <c r="BC5" s="16">
        <v>13.834027695244998</v>
      </c>
      <c r="BD5" s="16">
        <v>13.993643383306136</v>
      </c>
      <c r="BE5" s="16">
        <v>11.919282798558029</v>
      </c>
      <c r="BF5" s="16">
        <v>10.214925542655479</v>
      </c>
      <c r="BG5" s="16">
        <v>9.1913506088823027</v>
      </c>
      <c r="BH5" s="16">
        <v>8.5518702870945162</v>
      </c>
      <c r="BI5" s="16">
        <v>9.082508378785775</v>
      </c>
      <c r="BJ5" s="91">
        <v>7.6414758228194017</v>
      </c>
      <c r="BK5" s="90">
        <v>6.9034004706879983</v>
      </c>
      <c r="BL5" s="16">
        <v>4.0854241495104588</v>
      </c>
      <c r="BM5" s="16">
        <v>3.9417241303584518</v>
      </c>
      <c r="BN5" s="16">
        <v>1.4603762716319295</v>
      </c>
      <c r="BO5" s="16">
        <v>6.0306333845730791</v>
      </c>
      <c r="BP5" s="16">
        <v>5.9231040941549224</v>
      </c>
      <c r="BQ5" s="16">
        <v>8.6662743415369476</v>
      </c>
      <c r="BR5" s="16">
        <v>9.5912718305571616</v>
      </c>
      <c r="BS5" s="16">
        <v>9.4173256771373275</v>
      </c>
      <c r="BT5" s="16">
        <v>9.4744206559080197</v>
      </c>
      <c r="BU5" s="16">
        <v>7.0614133319672874</v>
      </c>
      <c r="BV5" s="91">
        <v>9.8407453504224094</v>
      </c>
      <c r="BW5" s="90">
        <v>12.110814223159878</v>
      </c>
      <c r="BX5" s="16">
        <v>11.064753817304521</v>
      </c>
      <c r="BY5" s="16">
        <v>9.694110019858698</v>
      </c>
      <c r="BZ5" s="16">
        <v>7.3324212131156514</v>
      </c>
      <c r="CA5" s="16">
        <v>6.3533785540808054</v>
      </c>
      <c r="CB5" s="16">
        <v>6.7261360709687636</v>
      </c>
      <c r="CC5" s="16">
        <v>6.4982896403362815</v>
      </c>
      <c r="CD5" s="16">
        <v>7.7809441472877126</v>
      </c>
      <c r="CE5" s="16">
        <v>7.7314991008216651</v>
      </c>
      <c r="CF5" s="16">
        <v>6.8390514739183885</v>
      </c>
      <c r="CG5" s="16">
        <v>8.1368186567789564</v>
      </c>
      <c r="CH5" s="91">
        <v>5.9396208298752526</v>
      </c>
      <c r="CI5" s="90">
        <v>6.0105990113820269</v>
      </c>
      <c r="CJ5" s="16">
        <v>8.3847196217724473</v>
      </c>
      <c r="CK5" s="16">
        <v>12.11289569315997</v>
      </c>
      <c r="CL5" s="16">
        <v>14.711359755614865</v>
      </c>
      <c r="CM5" s="16">
        <v>22.590138354642392</v>
      </c>
      <c r="CN5" s="16">
        <v>29.786674367589967</v>
      </c>
      <c r="CO5" s="16">
        <v>38.149692001861411</v>
      </c>
      <c r="CP5" s="16">
        <v>39.452904746275607</v>
      </c>
      <c r="CQ5" s="16">
        <v>41.119183765382843</v>
      </c>
      <c r="CR5" s="16">
        <v>43.652378824736758</v>
      </c>
      <c r="CS5" s="16">
        <v>49.260229998444913</v>
      </c>
      <c r="CT5" s="91">
        <v>56.572431128051136</v>
      </c>
      <c r="CU5" s="90">
        <v>63.213771204554206</v>
      </c>
      <c r="CV5" s="16">
        <v>64.416107550701696</v>
      </c>
      <c r="CW5" s="16">
        <v>62.123375922672551</v>
      </c>
      <c r="CX5" s="16">
        <v>60.070081293827769</v>
      </c>
      <c r="CY5" s="16">
        <v>49.098660354129436</v>
      </c>
      <c r="CZ5" s="16">
        <v>39.623390094851345</v>
      </c>
      <c r="DA5" s="16">
        <v>31.736312479718947</v>
      </c>
      <c r="DB5" s="16">
        <v>30.772210037587143</v>
      </c>
      <c r="DC5" s="16">
        <v>31.608746749683206</v>
      </c>
      <c r="DD5" s="16">
        <v>28.426415515341318</v>
      </c>
      <c r="DE5" s="16">
        <v>24.798720849591334</v>
      </c>
      <c r="DF5" s="91">
        <v>20.393318697173797</v>
      </c>
      <c r="DG5" s="90">
        <v>16.718121136950018</v>
      </c>
      <c r="DH5" s="16">
        <v>17.285877134015479</v>
      </c>
      <c r="DI5" s="16">
        <v>16.406719852819123</v>
      </c>
      <c r="DJ5" s="16">
        <v>20.932394441246345</v>
      </c>
      <c r="DK5" s="16">
        <v>26.44762112060404</v>
      </c>
      <c r="DL5" s="16">
        <v>32.236641048513945</v>
      </c>
      <c r="DM5" s="16">
        <v>37.560079698651492</v>
      </c>
      <c r="DN5" s="16">
        <v>45.617400781477301</v>
      </c>
      <c r="DO5" s="16">
        <v>45.316437292693877</v>
      </c>
      <c r="DP5" s="16">
        <v>46.776326945262582</v>
      </c>
      <c r="DQ5" s="16">
        <v>51.059895915192442</v>
      </c>
      <c r="DR5" s="91">
        <v>51.469454217771784</v>
      </c>
      <c r="DS5" s="90">
        <v>52.119771066973669</v>
      </c>
      <c r="DT5" s="16">
        <v>49.793158790344847</v>
      </c>
      <c r="DU5" s="16">
        <v>51.729317540598515</v>
      </c>
      <c r="DV5" s="16">
        <v>50.7769617135327</v>
      </c>
      <c r="DW5" s="16">
        <v>48.809193230509351</v>
      </c>
      <c r="DX5" s="16">
        <v>48.156184824521517</v>
      </c>
      <c r="DY5" s="16">
        <v>45.781235076190285</v>
      </c>
      <c r="DZ5" s="16">
        <v>38.491930923893193</v>
      </c>
      <c r="EA5" s="16">
        <v>36.584643277422884</v>
      </c>
      <c r="EB5" s="16">
        <v>38.316999863798372</v>
      </c>
      <c r="EC5" s="16">
        <v>36.844186350198669</v>
      </c>
      <c r="ED5" s="91">
        <v>37.476365387492137</v>
      </c>
      <c r="EE5" s="90">
        <v>36.542902021724444</v>
      </c>
      <c r="EF5" s="16">
        <v>38.017074155957403</v>
      </c>
      <c r="EG5" s="16">
        <v>56.691621674092175</v>
      </c>
      <c r="EH5" s="16">
        <v>58.847207752378182</v>
      </c>
      <c r="EI5" s="16">
        <v>55.73979752006386</v>
      </c>
      <c r="EJ5" s="16">
        <v>52.509791105903162</v>
      </c>
      <c r="EK5" s="16">
        <v>50.928016672902061</v>
      </c>
      <c r="EL5" s="16">
        <v>50.07801743330441</v>
      </c>
      <c r="EM5" s="16">
        <v>50.16212414925775</v>
      </c>
      <c r="EN5" s="16">
        <v>53.642628495012985</v>
      </c>
      <c r="EO5" s="16">
        <v>57.014787149267619</v>
      </c>
      <c r="EP5" s="91">
        <v>62.977111304519866</v>
      </c>
      <c r="EQ5" s="90">
        <v>63.516373952078936</v>
      </c>
      <c r="ER5" s="16">
        <v>63.95588077277705</v>
      </c>
      <c r="ES5" s="16">
        <v>44.798059424173942</v>
      </c>
      <c r="ET5" s="16">
        <v>38.150926987431603</v>
      </c>
      <c r="EU5" s="16">
        <v>37.99328365928838</v>
      </c>
      <c r="EV5" s="16">
        <v>39.13272480301282</v>
      </c>
      <c r="EW5" s="16">
        <v>38.37172416046235</v>
      </c>
      <c r="EX5" s="16">
        <v>38.697839138712027</v>
      </c>
      <c r="EY5" s="16">
        <v>39.524193528131462</v>
      </c>
      <c r="EZ5" s="16">
        <v>37.869225532342057</v>
      </c>
      <c r="FA5" s="16">
        <v>34.52671137759512</v>
      </c>
      <c r="FB5" s="91">
        <v>29.621725256030118</v>
      </c>
      <c r="FC5" s="90">
        <v>29.590434052727517</v>
      </c>
      <c r="FD5" s="16">
        <v>29.786606289685551</v>
      </c>
      <c r="FE5" s="16">
        <v>31.285556637717406</v>
      </c>
      <c r="FF5" s="16">
        <v>32.755086073629514</v>
      </c>
      <c r="FG5" s="16">
        <v>32.567959408505288</v>
      </c>
      <c r="FH5" s="16">
        <v>31.181207021902992</v>
      </c>
      <c r="FI5" s="16">
        <v>30.807798774413698</v>
      </c>
      <c r="FJ5" s="16">
        <v>32.452296859892613</v>
      </c>
      <c r="FK5" s="16">
        <v>32.36377988473177</v>
      </c>
      <c r="FL5" s="16">
        <v>33.192466066628668</v>
      </c>
      <c r="FM5" s="16">
        <v>37.088790147147733</v>
      </c>
      <c r="FN5" s="91">
        <v>39.516710139983957</v>
      </c>
      <c r="FO5" s="90">
        <v>41.522192766351253</v>
      </c>
      <c r="FP5" s="16">
        <v>41.560555483035216</v>
      </c>
      <c r="FQ5" s="16">
        <v>39.899699194060901</v>
      </c>
      <c r="FR5" s="92">
        <v>44.442426971858794</v>
      </c>
      <c r="FS5" s="92">
        <v>48.741388641223438</v>
      </c>
      <c r="FT5" s="16">
        <v>52.707184420465069</v>
      </c>
      <c r="FU5" s="16"/>
      <c r="FV5" s="16"/>
      <c r="FW5" s="16"/>
      <c r="FX5" s="16"/>
      <c r="FY5" s="16"/>
      <c r="FZ5" s="91"/>
    </row>
    <row r="6" spans="1:182" ht="28.5" customHeight="1" x14ac:dyDescent="0.2">
      <c r="A6" s="93" t="s">
        <v>61</v>
      </c>
      <c r="B6" s="103" t="s">
        <v>62</v>
      </c>
      <c r="C6" s="95"/>
      <c r="D6" s="18"/>
      <c r="E6" s="18"/>
      <c r="F6" s="18"/>
      <c r="G6" s="18"/>
      <c r="H6" s="18"/>
      <c r="I6" s="18"/>
      <c r="J6" s="18"/>
      <c r="K6" s="18"/>
      <c r="L6" s="18"/>
      <c r="M6" s="18"/>
      <c r="N6" s="96"/>
      <c r="O6" s="95">
        <v>22.275593119117715</v>
      </c>
      <c r="P6" s="18">
        <v>23.236704025314552</v>
      </c>
      <c r="Q6" s="18">
        <v>23.113240431067439</v>
      </c>
      <c r="R6" s="18">
        <v>25.278345080695814</v>
      </c>
      <c r="S6" s="18">
        <v>26.527852013541462</v>
      </c>
      <c r="T6" s="18">
        <v>24.677174192101631</v>
      </c>
      <c r="U6" s="18">
        <v>29.066850970741342</v>
      </c>
      <c r="V6" s="18">
        <v>32.640477283649147</v>
      </c>
      <c r="W6" s="18">
        <v>34.305014898990549</v>
      </c>
      <c r="X6" s="18">
        <v>35.474521817239236</v>
      </c>
      <c r="Y6" s="18">
        <v>39.212084631122679</v>
      </c>
      <c r="Z6" s="96">
        <v>42.290198768950916</v>
      </c>
      <c r="AA6" s="95">
        <v>44.895500494206459</v>
      </c>
      <c r="AB6" s="18">
        <v>43.572360360163771</v>
      </c>
      <c r="AC6" s="18">
        <v>45.138252229037676</v>
      </c>
      <c r="AD6" s="18">
        <v>42.731893100632647</v>
      </c>
      <c r="AE6" s="18">
        <v>44.869372431115295</v>
      </c>
      <c r="AF6" s="18">
        <v>43.541203402069101</v>
      </c>
      <c r="AG6" s="18">
        <v>40.296299426048165</v>
      </c>
      <c r="AH6" s="18">
        <v>34.719586863865771</v>
      </c>
      <c r="AI6" s="18">
        <v>30.892243276865202</v>
      </c>
      <c r="AJ6" s="18">
        <v>30.159930576695018</v>
      </c>
      <c r="AK6" s="18">
        <v>23.031519351104436</v>
      </c>
      <c r="AL6" s="96">
        <v>18.301452089731754</v>
      </c>
      <c r="AM6" s="95">
        <v>14.945690018794096</v>
      </c>
      <c r="AN6" s="18">
        <v>14.206910534253893</v>
      </c>
      <c r="AO6" s="18">
        <v>12.809082700415274</v>
      </c>
      <c r="AP6" s="18">
        <v>12.888682820899206</v>
      </c>
      <c r="AQ6" s="18">
        <v>11.092493527482489</v>
      </c>
      <c r="AR6" s="18">
        <v>11.604723329051311</v>
      </c>
      <c r="AS6" s="18">
        <v>9.8687595299365398</v>
      </c>
      <c r="AT6" s="18">
        <v>9.7122951348612645</v>
      </c>
      <c r="AU6" s="18">
        <v>12.917561393578112</v>
      </c>
      <c r="AV6" s="18">
        <v>13.0649270962994</v>
      </c>
      <c r="AW6" s="18">
        <v>13.461069460871727</v>
      </c>
      <c r="AX6" s="96">
        <v>13.924518913336101</v>
      </c>
      <c r="AY6" s="95">
        <v>13.256631996979934</v>
      </c>
      <c r="AZ6" s="18">
        <v>14.812799996020388</v>
      </c>
      <c r="BA6" s="18">
        <v>18.370838453342358</v>
      </c>
      <c r="BB6" s="18">
        <v>12.806076509054762</v>
      </c>
      <c r="BC6" s="18">
        <v>12.308101803274511</v>
      </c>
      <c r="BD6" s="18">
        <v>11.265031620493744</v>
      </c>
      <c r="BE6" s="18">
        <v>14.497483034200599</v>
      </c>
      <c r="BF6" s="18">
        <v>13.042846790146683</v>
      </c>
      <c r="BG6" s="18">
        <v>12.073855918471608</v>
      </c>
      <c r="BH6" s="18">
        <v>12.056970123228353</v>
      </c>
      <c r="BI6" s="18">
        <v>11.345783141102302</v>
      </c>
      <c r="BJ6" s="96">
        <v>10.756720709026951</v>
      </c>
      <c r="BK6" s="95">
        <v>11.462547812439425</v>
      </c>
      <c r="BL6" s="18">
        <v>10.081026958555839</v>
      </c>
      <c r="BM6" s="18">
        <v>6.4542462175410549</v>
      </c>
      <c r="BN6" s="18">
        <v>12.430530950094521</v>
      </c>
      <c r="BO6" s="18">
        <v>11.845959057979343</v>
      </c>
      <c r="BP6" s="18">
        <v>11.784172981443433</v>
      </c>
      <c r="BQ6" s="18">
        <v>7.1223203920549878</v>
      </c>
      <c r="BR6" s="18">
        <v>8.6306895512249895</v>
      </c>
      <c r="BS6" s="18">
        <v>10.107853234603994</v>
      </c>
      <c r="BT6" s="18">
        <v>9.2524879551308317</v>
      </c>
      <c r="BU6" s="18">
        <v>9.0961695807118588</v>
      </c>
      <c r="BV6" s="96">
        <v>10.365306639228407</v>
      </c>
      <c r="BW6" s="95">
        <v>10.711336776565545</v>
      </c>
      <c r="BX6" s="18">
        <v>9.8505907642020958</v>
      </c>
      <c r="BY6" s="18">
        <v>10.378430558961128</v>
      </c>
      <c r="BZ6" s="18">
        <v>6.9879970242620288</v>
      </c>
      <c r="CA6" s="18">
        <v>7.5107503113247702</v>
      </c>
      <c r="CB6" s="18">
        <v>6.1642461317020576</v>
      </c>
      <c r="CC6" s="18">
        <v>8.8288019042788193</v>
      </c>
      <c r="CD6" s="18">
        <v>9.1246574284653548</v>
      </c>
      <c r="CE6" s="18">
        <v>6.2398228589299833</v>
      </c>
      <c r="CF6" s="18">
        <v>6.5806841871959989</v>
      </c>
      <c r="CG6" s="18">
        <v>5.9761857836063257</v>
      </c>
      <c r="CH6" s="96">
        <v>4.1897164883544917</v>
      </c>
      <c r="CI6" s="95">
        <v>3.4600233987438713</v>
      </c>
      <c r="CJ6" s="18">
        <v>3.9550387799624787</v>
      </c>
      <c r="CK6" s="18">
        <v>6.6273337964452281</v>
      </c>
      <c r="CL6" s="18">
        <v>9.7073834661412661</v>
      </c>
      <c r="CM6" s="18">
        <v>13.82535376706619</v>
      </c>
      <c r="CN6" s="18">
        <v>22.703945958474563</v>
      </c>
      <c r="CO6" s="18">
        <v>31.457114658016678</v>
      </c>
      <c r="CP6" s="18">
        <v>32.22486084470458</v>
      </c>
      <c r="CQ6" s="18">
        <v>34.943910126717412</v>
      </c>
      <c r="CR6" s="18">
        <v>37.1347197168148</v>
      </c>
      <c r="CS6" s="18">
        <v>42.558410284877624</v>
      </c>
      <c r="CT6" s="96">
        <v>48.742032291517916</v>
      </c>
      <c r="CU6" s="95">
        <v>55.738021117796904</v>
      </c>
      <c r="CV6" s="18">
        <v>56.940226262477893</v>
      </c>
      <c r="CW6" s="18">
        <v>56.545195567758128</v>
      </c>
      <c r="CX6" s="18">
        <v>54.214788287276605</v>
      </c>
      <c r="CY6" s="18">
        <v>45.208274853725726</v>
      </c>
      <c r="CZ6" s="18">
        <v>36.421498932964681</v>
      </c>
      <c r="DA6" s="18">
        <v>25.400734800006347</v>
      </c>
      <c r="DB6" s="18">
        <v>26.088262053391404</v>
      </c>
      <c r="DC6" s="18">
        <v>28.197969876149017</v>
      </c>
      <c r="DD6" s="18">
        <v>26.659055034189706</v>
      </c>
      <c r="DE6" s="18">
        <v>23.799703352354001</v>
      </c>
      <c r="DF6" s="96">
        <v>19.366287880699744</v>
      </c>
      <c r="DG6" s="95">
        <v>17.207029580659139</v>
      </c>
      <c r="DH6" s="18">
        <v>18.082581929328185</v>
      </c>
      <c r="DI6" s="18">
        <v>17.108462311443233</v>
      </c>
      <c r="DJ6" s="18">
        <v>20.314043825653144</v>
      </c>
      <c r="DK6" s="18">
        <v>24.309802045923234</v>
      </c>
      <c r="DL6" s="18">
        <v>31.138538652965252</v>
      </c>
      <c r="DM6" s="18">
        <v>41.579970252644074</v>
      </c>
      <c r="DN6" s="18">
        <v>48.120060957354838</v>
      </c>
      <c r="DO6" s="18">
        <v>43.996794684312391</v>
      </c>
      <c r="DP6" s="18">
        <v>43.756309528202905</v>
      </c>
      <c r="DQ6" s="18">
        <v>47.1157293612101</v>
      </c>
      <c r="DR6" s="96">
        <v>47.309167588283458</v>
      </c>
      <c r="DS6" s="95">
        <v>48.465619208968263</v>
      </c>
      <c r="DT6" s="18">
        <v>47.631984276877517</v>
      </c>
      <c r="DU6" s="18">
        <v>48.67703841407527</v>
      </c>
      <c r="DV6" s="18">
        <v>45.658218549189371</v>
      </c>
      <c r="DW6" s="18">
        <v>44.93502613342568</v>
      </c>
      <c r="DX6" s="18">
        <v>41.590772021480689</v>
      </c>
      <c r="DY6" s="18">
        <v>39.407710856565302</v>
      </c>
      <c r="DZ6" s="18">
        <v>35.497404254576537</v>
      </c>
      <c r="EA6" s="18">
        <v>36.96780377695552</v>
      </c>
      <c r="EB6" s="18">
        <v>39.021991500521295</v>
      </c>
      <c r="EC6" s="18">
        <v>39.164758603156997</v>
      </c>
      <c r="ED6" s="96">
        <v>39.707168707369135</v>
      </c>
      <c r="EE6" s="95">
        <v>36.507153971976066</v>
      </c>
      <c r="EF6" s="18">
        <v>37.3152935716071</v>
      </c>
      <c r="EG6" s="18">
        <v>51.645870445593602</v>
      </c>
      <c r="EH6" s="16">
        <v>53.312519456391669</v>
      </c>
      <c r="EI6" s="16">
        <v>52.80242546343743</v>
      </c>
      <c r="EJ6" s="16">
        <v>49.321819556492898</v>
      </c>
      <c r="EK6" s="16">
        <v>44.486246635711581</v>
      </c>
      <c r="EL6" s="16">
        <v>41.995951982691849</v>
      </c>
      <c r="EM6" s="16">
        <v>41.134431020539665</v>
      </c>
      <c r="EN6" s="16">
        <v>45.0212440901837</v>
      </c>
      <c r="EO6" s="16">
        <v>47.806798048259111</v>
      </c>
      <c r="EP6" s="91">
        <v>52.80905826875059</v>
      </c>
      <c r="EQ6" s="95">
        <v>54.831695866380556</v>
      </c>
      <c r="ER6" s="18">
        <v>55.595541549502741</v>
      </c>
      <c r="ES6" s="18">
        <v>37.575358645695331</v>
      </c>
      <c r="ET6" s="16">
        <v>36.971651711110326</v>
      </c>
      <c r="EU6" s="16">
        <v>37.072117198367835</v>
      </c>
      <c r="EV6" s="16">
        <v>39.43179844225952</v>
      </c>
      <c r="EW6" s="16">
        <v>38.544004531826886</v>
      </c>
      <c r="EX6" s="16">
        <v>40.206939730782807</v>
      </c>
      <c r="EY6" s="16">
        <v>42.777039958359865</v>
      </c>
      <c r="EZ6" s="16">
        <v>38.237350026766563</v>
      </c>
      <c r="FA6" s="16">
        <v>34.194657633327239</v>
      </c>
      <c r="FB6" s="91">
        <v>30.475200079592213</v>
      </c>
      <c r="FC6" s="95">
        <v>28.802000862832642</v>
      </c>
      <c r="FD6" s="18">
        <v>30.1955705005239</v>
      </c>
      <c r="FE6" s="18">
        <v>31.139954432770253</v>
      </c>
      <c r="FF6" s="16">
        <v>29.648719141875802</v>
      </c>
      <c r="FG6" s="16">
        <v>31.809181116321213</v>
      </c>
      <c r="FH6" s="16">
        <v>30.234552166451806</v>
      </c>
      <c r="FI6" s="16">
        <v>29.860406407437154</v>
      </c>
      <c r="FJ6" s="16">
        <v>30.947168129703869</v>
      </c>
      <c r="FK6" s="16">
        <v>28.706018222193109</v>
      </c>
      <c r="FL6" s="16">
        <v>31.612528239842163</v>
      </c>
      <c r="FM6" s="16">
        <v>35.810764718063382</v>
      </c>
      <c r="FN6" s="91">
        <v>36.94712833847575</v>
      </c>
      <c r="FO6" s="95">
        <v>41.419088899170333</v>
      </c>
      <c r="FP6" s="18">
        <v>40.177618152430398</v>
      </c>
      <c r="FQ6" s="18">
        <v>44.010446637448609</v>
      </c>
      <c r="FR6" s="92">
        <v>45.746714737716218</v>
      </c>
      <c r="FS6" s="92">
        <v>43.465772834102438</v>
      </c>
      <c r="FT6" s="16">
        <v>46.796288693718196</v>
      </c>
      <c r="FU6" s="16"/>
      <c r="FV6" s="16"/>
      <c r="FW6" s="16"/>
      <c r="FX6" s="16"/>
      <c r="FY6" s="16"/>
      <c r="FZ6" s="91"/>
    </row>
    <row r="7" spans="1:182" ht="28.5" customHeight="1" x14ac:dyDescent="0.2">
      <c r="A7" s="93" t="s">
        <v>63</v>
      </c>
      <c r="B7" s="103" t="s">
        <v>64</v>
      </c>
      <c r="C7" s="95"/>
      <c r="D7" s="18"/>
      <c r="E7" s="18"/>
      <c r="F7" s="18"/>
      <c r="G7" s="18"/>
      <c r="H7" s="18"/>
      <c r="I7" s="18"/>
      <c r="J7" s="18"/>
      <c r="K7" s="18"/>
      <c r="L7" s="18"/>
      <c r="M7" s="18"/>
      <c r="N7" s="96"/>
      <c r="O7" s="95">
        <v>20.820298111229491</v>
      </c>
      <c r="P7" s="18">
        <v>20.821147421096725</v>
      </c>
      <c r="Q7" s="18">
        <v>21.391583064173545</v>
      </c>
      <c r="R7" s="18">
        <v>27.272497566332305</v>
      </c>
      <c r="S7" s="18">
        <v>26.351561563112284</v>
      </c>
      <c r="T7" s="18">
        <v>27.788530428660735</v>
      </c>
      <c r="U7" s="18">
        <v>30.168529689619646</v>
      </c>
      <c r="V7" s="18">
        <v>33.178531757724386</v>
      </c>
      <c r="W7" s="18">
        <v>32.805874996709093</v>
      </c>
      <c r="X7" s="18">
        <v>32.677089588796008</v>
      </c>
      <c r="Y7" s="18">
        <v>39.337789496663504</v>
      </c>
      <c r="Z7" s="96">
        <v>40.918092785026772</v>
      </c>
      <c r="AA7" s="95">
        <v>39.075410907556858</v>
      </c>
      <c r="AB7" s="18">
        <v>40.509957038801844</v>
      </c>
      <c r="AC7" s="18">
        <v>42.427846908515988</v>
      </c>
      <c r="AD7" s="18">
        <v>41.241939406768495</v>
      </c>
      <c r="AE7" s="18">
        <v>41.196109658578536</v>
      </c>
      <c r="AF7" s="18">
        <v>40.066047925034724</v>
      </c>
      <c r="AG7" s="18">
        <v>38.371103282206548</v>
      </c>
      <c r="AH7" s="18">
        <v>34.898937356140834</v>
      </c>
      <c r="AI7" s="18">
        <v>32.736484165839812</v>
      </c>
      <c r="AJ7" s="18">
        <v>32.65583809163536</v>
      </c>
      <c r="AK7" s="18">
        <v>23.455907282182281</v>
      </c>
      <c r="AL7" s="96">
        <v>20.24044177826319</v>
      </c>
      <c r="AM7" s="95">
        <v>18.967029313508931</v>
      </c>
      <c r="AN7" s="18">
        <v>18.195924059881222</v>
      </c>
      <c r="AO7" s="18">
        <v>16.092604980606325</v>
      </c>
      <c r="AP7" s="18">
        <v>13.999008836472314</v>
      </c>
      <c r="AQ7" s="18">
        <v>15.06323040321</v>
      </c>
      <c r="AR7" s="18">
        <v>15.706436113513718</v>
      </c>
      <c r="AS7" s="18">
        <v>13.268282842024306</v>
      </c>
      <c r="AT7" s="18">
        <v>16.259658721478758</v>
      </c>
      <c r="AU7" s="18">
        <v>19.217131902142597</v>
      </c>
      <c r="AV7" s="18">
        <v>17.692919219464258</v>
      </c>
      <c r="AW7" s="18">
        <v>18.999243171810647</v>
      </c>
      <c r="AX7" s="96">
        <v>17.731357568824137</v>
      </c>
      <c r="AY7" s="95">
        <v>16.977910037619523</v>
      </c>
      <c r="AZ7" s="18">
        <v>16.986553943901541</v>
      </c>
      <c r="BA7" s="18">
        <v>18.313493081328389</v>
      </c>
      <c r="BB7" s="18">
        <v>16.384884839777385</v>
      </c>
      <c r="BC7" s="18">
        <v>16.790817059079814</v>
      </c>
      <c r="BD7" s="18">
        <v>14.809958256459225</v>
      </c>
      <c r="BE7" s="18">
        <v>14.368728245297177</v>
      </c>
      <c r="BF7" s="18">
        <v>10.92681047067488</v>
      </c>
      <c r="BG7" s="18">
        <v>9.6323365958027836</v>
      </c>
      <c r="BH7" s="18">
        <v>9.1448733161642934</v>
      </c>
      <c r="BI7" s="18">
        <v>8.3009570635013858</v>
      </c>
      <c r="BJ7" s="96">
        <v>7.9163563806496029</v>
      </c>
      <c r="BK7" s="95">
        <v>8.9827037701534493</v>
      </c>
      <c r="BL7" s="18">
        <v>7.0270189686476101</v>
      </c>
      <c r="BM7" s="18">
        <v>5.7557582983225046</v>
      </c>
      <c r="BN7" s="18">
        <v>7.537099487461461</v>
      </c>
      <c r="BO7" s="18">
        <v>6.5386564286245061</v>
      </c>
      <c r="BP7" s="18">
        <v>7.0216460348680982</v>
      </c>
      <c r="BQ7" s="18">
        <v>7.3803014500010136</v>
      </c>
      <c r="BR7" s="18">
        <v>7.560371188838559</v>
      </c>
      <c r="BS7" s="18">
        <v>7.134265813281786</v>
      </c>
      <c r="BT7" s="18">
        <v>7.7528789653240864</v>
      </c>
      <c r="BU7" s="18">
        <v>8.2163022629248417</v>
      </c>
      <c r="BV7" s="96">
        <v>9.1955217939748053</v>
      </c>
      <c r="BW7" s="95">
        <v>10.35594167014311</v>
      </c>
      <c r="BX7" s="18">
        <v>10.40314852757956</v>
      </c>
      <c r="BY7" s="18">
        <v>8.9820779931162775</v>
      </c>
      <c r="BZ7" s="18">
        <v>8.6991388289102218</v>
      </c>
      <c r="CA7" s="18">
        <v>7.8870019881406961</v>
      </c>
      <c r="CB7" s="18">
        <v>7.1953415347991267</v>
      </c>
      <c r="CC7" s="18">
        <v>8.242546615740892</v>
      </c>
      <c r="CD7" s="18">
        <v>8.6354192626463515</v>
      </c>
      <c r="CE7" s="18">
        <v>8.9972408746219514</v>
      </c>
      <c r="CF7" s="18">
        <v>7.2009028195871139</v>
      </c>
      <c r="CG7" s="18">
        <v>7.2727523125516171</v>
      </c>
      <c r="CH7" s="96">
        <v>7.1546829239944572</v>
      </c>
      <c r="CI7" s="95">
        <v>6.0158112033155788</v>
      </c>
      <c r="CJ7" s="18">
        <v>6.7701124796538181</v>
      </c>
      <c r="CK7" s="18">
        <v>10.328052678183269</v>
      </c>
      <c r="CL7" s="18">
        <v>11.866174040488019</v>
      </c>
      <c r="CM7" s="18">
        <v>16.355274626525286</v>
      </c>
      <c r="CN7" s="18">
        <v>24.11659313214551</v>
      </c>
      <c r="CO7" s="18">
        <v>31.78032285152878</v>
      </c>
      <c r="CP7" s="18">
        <v>32.390814880763173</v>
      </c>
      <c r="CQ7" s="18">
        <v>35.589697999935112</v>
      </c>
      <c r="CR7" s="18">
        <v>39.588656075421113</v>
      </c>
      <c r="CS7" s="18">
        <v>41.317691905224507</v>
      </c>
      <c r="CT7" s="96">
        <v>47.863303370557986</v>
      </c>
      <c r="CU7" s="95">
        <v>55.509821369857264</v>
      </c>
      <c r="CV7" s="18">
        <v>54.973287092834198</v>
      </c>
      <c r="CW7" s="18">
        <v>53.268192782284842</v>
      </c>
      <c r="CX7" s="18">
        <v>53.615639027080476</v>
      </c>
      <c r="CY7" s="18">
        <v>47.007496514595374</v>
      </c>
      <c r="CZ7" s="18">
        <v>38.854240070586513</v>
      </c>
      <c r="DA7" s="18">
        <v>30.155489977666804</v>
      </c>
      <c r="DB7" s="18">
        <v>30.761850635967733</v>
      </c>
      <c r="DC7" s="18">
        <v>31.525583371844846</v>
      </c>
      <c r="DD7" s="18">
        <v>29.552398816652698</v>
      </c>
      <c r="DE7" s="18">
        <v>28.165971994877395</v>
      </c>
      <c r="DF7" s="96">
        <v>22.996983291716106</v>
      </c>
      <c r="DG7" s="95">
        <v>18.485160332808846</v>
      </c>
      <c r="DH7" s="18">
        <v>19.635636007250312</v>
      </c>
      <c r="DI7" s="18">
        <v>21.188387459487174</v>
      </c>
      <c r="DJ7" s="18">
        <v>23.925103448188096</v>
      </c>
      <c r="DK7" s="18">
        <v>26.724890992546378</v>
      </c>
      <c r="DL7" s="18">
        <v>30.177485511876966</v>
      </c>
      <c r="DM7" s="18">
        <v>38.159590565027543</v>
      </c>
      <c r="DN7" s="18">
        <v>46.071848709825133</v>
      </c>
      <c r="DO7" s="18">
        <v>42.645919447040853</v>
      </c>
      <c r="DP7" s="18">
        <v>44.034564667614831</v>
      </c>
      <c r="DQ7" s="18">
        <v>47.697505240702696</v>
      </c>
      <c r="DR7" s="96">
        <v>48.172071289058096</v>
      </c>
      <c r="DS7" s="95">
        <v>49.562608303144202</v>
      </c>
      <c r="DT7" s="18">
        <v>49.650107375244545</v>
      </c>
      <c r="DU7" s="18">
        <v>48.825517649845011</v>
      </c>
      <c r="DV7" s="18">
        <v>45.92708632924672</v>
      </c>
      <c r="DW7" s="18">
        <v>48.267684226668081</v>
      </c>
      <c r="DX7" s="18">
        <v>50.098644972193682</v>
      </c>
      <c r="DY7" s="18">
        <v>46.551337375189519</v>
      </c>
      <c r="DZ7" s="18">
        <v>38.988229210776382</v>
      </c>
      <c r="EA7" s="18">
        <v>39.408214845375625</v>
      </c>
      <c r="EB7" s="18">
        <v>40.872375421166652</v>
      </c>
      <c r="EC7" s="18">
        <v>41.170788768477593</v>
      </c>
      <c r="ED7" s="96">
        <v>41.33865836614973</v>
      </c>
      <c r="EE7" s="95">
        <v>41.830521212091298</v>
      </c>
      <c r="EF7" s="18">
        <v>43.560610443976259</v>
      </c>
      <c r="EG7" s="18">
        <v>54.042595934568453</v>
      </c>
      <c r="EH7" s="16">
        <v>54.914669571134709</v>
      </c>
      <c r="EI7" s="16">
        <v>53.735527313353913</v>
      </c>
      <c r="EJ7" s="16">
        <v>50.211679734240846</v>
      </c>
      <c r="EK7" s="16">
        <v>46.861768663546712</v>
      </c>
      <c r="EL7" s="16">
        <v>46.196674392415787</v>
      </c>
      <c r="EM7" s="16">
        <v>45.005448364159918</v>
      </c>
      <c r="EN7" s="16">
        <v>48.478580888088288</v>
      </c>
      <c r="EO7" s="16">
        <v>47.840307049258143</v>
      </c>
      <c r="EP7" s="91">
        <v>53.197028288671333</v>
      </c>
      <c r="EQ7" s="95">
        <v>55.285036659421991</v>
      </c>
      <c r="ER7" s="18">
        <v>54.586751960667215</v>
      </c>
      <c r="ES7" s="18">
        <v>43.279585345199422</v>
      </c>
      <c r="ET7" s="16">
        <v>39.276896879316979</v>
      </c>
      <c r="EU7" s="16">
        <v>38.356703487399272</v>
      </c>
      <c r="EV7" s="16">
        <v>35.212703606091424</v>
      </c>
      <c r="EW7" s="16">
        <v>35.684640539954472</v>
      </c>
      <c r="EX7" s="16">
        <v>36.2791531722645</v>
      </c>
      <c r="EY7" s="16">
        <v>38.892754532159103</v>
      </c>
      <c r="EZ7" s="16">
        <v>35.921823189197056</v>
      </c>
      <c r="FA7" s="16">
        <v>33.324171672543855</v>
      </c>
      <c r="FB7" s="91">
        <v>29.196129903553128</v>
      </c>
      <c r="FC7" s="95">
        <v>25.332805900524377</v>
      </c>
      <c r="FD7" s="18">
        <v>26.753193055531568</v>
      </c>
      <c r="FE7" s="18">
        <v>29.146423057729862</v>
      </c>
      <c r="FF7" s="16">
        <v>28.920291197839731</v>
      </c>
      <c r="FG7" s="16">
        <v>28.995951290277219</v>
      </c>
      <c r="FH7" s="16">
        <v>31.601471829717383</v>
      </c>
      <c r="FI7" s="16">
        <v>30.500756690688348</v>
      </c>
      <c r="FJ7" s="16">
        <v>31.209325296205208</v>
      </c>
      <c r="FK7" s="16">
        <v>28.74620978262567</v>
      </c>
      <c r="FL7" s="16">
        <v>30.270329275649175</v>
      </c>
      <c r="FM7" s="16">
        <v>34.699912010970763</v>
      </c>
      <c r="FN7" s="91">
        <v>35.882250912994778</v>
      </c>
      <c r="FO7" s="95">
        <v>39.011538535530349</v>
      </c>
      <c r="FP7" s="18">
        <v>38.668469911628506</v>
      </c>
      <c r="FQ7" s="18">
        <v>37.624746108189754</v>
      </c>
      <c r="FR7" s="92">
        <v>42.044752760907812</v>
      </c>
      <c r="FS7" s="92">
        <v>44.052833959364818</v>
      </c>
      <c r="FT7" s="16">
        <v>46.415997853102908</v>
      </c>
      <c r="FU7" s="16"/>
      <c r="FV7" s="16"/>
      <c r="FW7" s="16"/>
      <c r="FX7" s="16"/>
      <c r="FY7" s="16"/>
      <c r="FZ7" s="91"/>
    </row>
    <row r="8" spans="1:182" ht="28.5" customHeight="1" x14ac:dyDescent="0.2">
      <c r="A8" s="93" t="s">
        <v>65</v>
      </c>
      <c r="B8" s="103" t="s">
        <v>66</v>
      </c>
      <c r="C8" s="95"/>
      <c r="D8" s="18"/>
      <c r="E8" s="18"/>
      <c r="F8" s="18"/>
      <c r="G8" s="18"/>
      <c r="H8" s="18"/>
      <c r="I8" s="18"/>
      <c r="J8" s="18"/>
      <c r="K8" s="18"/>
      <c r="L8" s="18"/>
      <c r="M8" s="18"/>
      <c r="N8" s="96"/>
      <c r="O8" s="95">
        <v>24.545931363313628</v>
      </c>
      <c r="P8" s="18">
        <v>20.355230499694187</v>
      </c>
      <c r="Q8" s="18">
        <v>19.507449128577164</v>
      </c>
      <c r="R8" s="18">
        <v>24.58490592824667</v>
      </c>
      <c r="S8" s="18">
        <v>24.356979457631581</v>
      </c>
      <c r="T8" s="18">
        <v>26.316231737269959</v>
      </c>
      <c r="U8" s="18">
        <v>30.537087546887903</v>
      </c>
      <c r="V8" s="18">
        <v>36.899219239220599</v>
      </c>
      <c r="W8" s="18">
        <v>38.07077821379562</v>
      </c>
      <c r="X8" s="18">
        <v>39.979126983838938</v>
      </c>
      <c r="Y8" s="18">
        <v>42.788323726919998</v>
      </c>
      <c r="Z8" s="96">
        <v>42.512623331219373</v>
      </c>
      <c r="AA8" s="95">
        <v>45.121911045959337</v>
      </c>
      <c r="AB8" s="18">
        <v>47.310540981736665</v>
      </c>
      <c r="AC8" s="18">
        <v>50.819011543563931</v>
      </c>
      <c r="AD8" s="18">
        <v>46.58915082445813</v>
      </c>
      <c r="AE8" s="18">
        <v>46.985275880810093</v>
      </c>
      <c r="AF8" s="18">
        <v>46.413965651142405</v>
      </c>
      <c r="AG8" s="18">
        <v>41.062606505829223</v>
      </c>
      <c r="AH8" s="18">
        <v>34.776656482748649</v>
      </c>
      <c r="AI8" s="18">
        <v>32.457093807533823</v>
      </c>
      <c r="AJ8" s="18">
        <v>29.545084038213588</v>
      </c>
      <c r="AK8" s="18">
        <v>23.868250636922795</v>
      </c>
      <c r="AL8" s="96">
        <v>21.456283505630068</v>
      </c>
      <c r="AM8" s="95">
        <v>17.326853739862585</v>
      </c>
      <c r="AN8" s="18">
        <v>15.419954554700894</v>
      </c>
      <c r="AO8" s="18">
        <v>12.834939435790176</v>
      </c>
      <c r="AP8" s="18">
        <v>11.081277235878389</v>
      </c>
      <c r="AQ8" s="18">
        <v>10.360269353234159</v>
      </c>
      <c r="AR8" s="18">
        <v>10.731847737409964</v>
      </c>
      <c r="AS8" s="18">
        <v>10.269916255638506</v>
      </c>
      <c r="AT8" s="18">
        <v>10.110955210446022</v>
      </c>
      <c r="AU8" s="18">
        <v>12.233360998802993</v>
      </c>
      <c r="AV8" s="18">
        <v>13.58915135125352</v>
      </c>
      <c r="AW8" s="18">
        <v>13.237692524894058</v>
      </c>
      <c r="AX8" s="96">
        <v>12.525744221795534</v>
      </c>
      <c r="AY8" s="95">
        <v>13.393931790152266</v>
      </c>
      <c r="AZ8" s="18">
        <v>16.545938258592102</v>
      </c>
      <c r="BA8" s="18">
        <v>15.540022423181355</v>
      </c>
      <c r="BB8" s="18">
        <v>16.739132413803205</v>
      </c>
      <c r="BC8" s="18">
        <v>16.393685381618013</v>
      </c>
      <c r="BD8" s="18">
        <v>14.672604099403912</v>
      </c>
      <c r="BE8" s="18">
        <v>12.307441517845376</v>
      </c>
      <c r="BF8" s="18">
        <v>9.3291381428825417</v>
      </c>
      <c r="BG8" s="18">
        <v>7.6872083364528834</v>
      </c>
      <c r="BH8" s="18">
        <v>6.9182150531315045</v>
      </c>
      <c r="BI8" s="18">
        <v>7.0288023339582395</v>
      </c>
      <c r="BJ8" s="96">
        <v>7.1488164632221896</v>
      </c>
      <c r="BK8" s="95">
        <v>6.5046231379492099</v>
      </c>
      <c r="BL8" s="18">
        <v>2.1555081767448172</v>
      </c>
      <c r="BM8" s="18">
        <v>2.2287960552285853</v>
      </c>
      <c r="BN8" s="18">
        <v>1.640281809241543</v>
      </c>
      <c r="BO8" s="18">
        <v>1.9035385924114365</v>
      </c>
      <c r="BP8" s="18">
        <v>1.0480291595629012</v>
      </c>
      <c r="BQ8" s="18">
        <v>3.588927272145483</v>
      </c>
      <c r="BR8" s="18">
        <v>5.8909260364358573</v>
      </c>
      <c r="BS8" s="18">
        <v>6.9261176806007683</v>
      </c>
      <c r="BT8" s="18">
        <v>9.8223906406069688</v>
      </c>
      <c r="BU8" s="18">
        <v>11.085760236982154</v>
      </c>
      <c r="BV8" s="96">
        <v>12.042651762791692</v>
      </c>
      <c r="BW8" s="95">
        <v>12.356201096102609</v>
      </c>
      <c r="BX8" s="18">
        <v>12.162309283329733</v>
      </c>
      <c r="BY8" s="18">
        <v>11.037757111190814</v>
      </c>
      <c r="BZ8" s="18">
        <v>11.649770961810873</v>
      </c>
      <c r="CA8" s="18">
        <v>9.5094815713577816</v>
      </c>
      <c r="CB8" s="18">
        <v>9.1500127816668453</v>
      </c>
      <c r="CC8" s="18">
        <v>10.150485981322404</v>
      </c>
      <c r="CD8" s="18">
        <v>12.530136649641108</v>
      </c>
      <c r="CE8" s="18">
        <v>11.586941066413601</v>
      </c>
      <c r="CF8" s="18">
        <v>8.1869219477191706</v>
      </c>
      <c r="CG8" s="18">
        <v>7.2118271423632194</v>
      </c>
      <c r="CH8" s="96">
        <v>4.0226582856763855</v>
      </c>
      <c r="CI8" s="95">
        <v>4.491509096310395</v>
      </c>
      <c r="CJ8" s="18">
        <v>7.4038469191440583</v>
      </c>
      <c r="CK8" s="18">
        <v>11.766544455450571</v>
      </c>
      <c r="CL8" s="18">
        <v>13.731042076299673</v>
      </c>
      <c r="CM8" s="18">
        <v>22.041487347252001</v>
      </c>
      <c r="CN8" s="18">
        <v>31.035962500903622</v>
      </c>
      <c r="CO8" s="18">
        <v>36.896492283356196</v>
      </c>
      <c r="CP8" s="18">
        <v>40.061133476541301</v>
      </c>
      <c r="CQ8" s="18">
        <v>43.291895174390078</v>
      </c>
      <c r="CR8" s="18">
        <v>45.434247630710303</v>
      </c>
      <c r="CS8" s="18">
        <v>49.633013992152598</v>
      </c>
      <c r="CT8" s="96">
        <v>60.057822429601458</v>
      </c>
      <c r="CU8" s="95">
        <v>70.533922442962108</v>
      </c>
      <c r="CV8" s="18">
        <v>67.693361423590773</v>
      </c>
      <c r="CW8" s="18">
        <v>60.816625489606935</v>
      </c>
      <c r="CX8" s="18">
        <v>59.773193362830142</v>
      </c>
      <c r="CY8" s="18">
        <v>48.916456700293026</v>
      </c>
      <c r="CZ8" s="18">
        <v>38.932128190619977</v>
      </c>
      <c r="DA8" s="18">
        <v>31.631452956560594</v>
      </c>
      <c r="DB8" s="18">
        <v>27.598672161684746</v>
      </c>
      <c r="DC8" s="18">
        <v>27.972155101270829</v>
      </c>
      <c r="DD8" s="18">
        <v>26.577881591166673</v>
      </c>
      <c r="DE8" s="18">
        <v>22.243104819806675</v>
      </c>
      <c r="DF8" s="96">
        <v>18.147941188534801</v>
      </c>
      <c r="DG8" s="95">
        <v>13.152773587532124</v>
      </c>
      <c r="DH8" s="18">
        <v>17.254395766281277</v>
      </c>
      <c r="DI8" s="18">
        <v>20.468367900427054</v>
      </c>
      <c r="DJ8" s="18">
        <v>24.299394954536595</v>
      </c>
      <c r="DK8" s="18">
        <v>27.782000393749811</v>
      </c>
      <c r="DL8" s="18">
        <v>33.073949729806401</v>
      </c>
      <c r="DM8" s="18">
        <v>41.026003466154805</v>
      </c>
      <c r="DN8" s="18">
        <v>49.300519720586266</v>
      </c>
      <c r="DO8" s="18">
        <v>48.155976056176996</v>
      </c>
      <c r="DP8" s="18">
        <v>49.904757389725205</v>
      </c>
      <c r="DQ8" s="18">
        <v>55.968673429036272</v>
      </c>
      <c r="DR8" s="96">
        <v>54.63995462608321</v>
      </c>
      <c r="DS8" s="95">
        <v>55.283814152831951</v>
      </c>
      <c r="DT8" s="18">
        <v>49.776198371638571</v>
      </c>
      <c r="DU8" s="18">
        <v>51.990370162621417</v>
      </c>
      <c r="DV8" s="18">
        <v>47.069993840501269</v>
      </c>
      <c r="DW8" s="18">
        <v>47.87258052496847</v>
      </c>
      <c r="DX8" s="18">
        <v>48.468443586911349</v>
      </c>
      <c r="DY8" s="18">
        <v>45.209959595851615</v>
      </c>
      <c r="DZ8" s="18">
        <v>37.417788549716931</v>
      </c>
      <c r="EA8" s="18">
        <v>36.414317152172799</v>
      </c>
      <c r="EB8" s="18">
        <v>37.090477401201781</v>
      </c>
      <c r="EC8" s="18">
        <v>35.293030411281961</v>
      </c>
      <c r="ED8" s="96">
        <v>36.989775768419946</v>
      </c>
      <c r="EE8" s="95">
        <v>35.608224531415942</v>
      </c>
      <c r="EF8" s="18">
        <v>37.955379596306983</v>
      </c>
      <c r="EG8" s="18">
        <v>53.339140577893005</v>
      </c>
      <c r="EH8" s="16">
        <v>57.063986068666793</v>
      </c>
      <c r="EI8" s="16">
        <v>55.438823240262423</v>
      </c>
      <c r="EJ8" s="16">
        <v>51.833388951303903</v>
      </c>
      <c r="EK8" s="16">
        <v>48.985554975987668</v>
      </c>
      <c r="EL8" s="16">
        <v>49.50833549168712</v>
      </c>
      <c r="EM8" s="16">
        <v>49.589346650561424</v>
      </c>
      <c r="EN8" s="16">
        <v>52.969611912943662</v>
      </c>
      <c r="EO8" s="16">
        <v>54.549869469509304</v>
      </c>
      <c r="EP8" s="91">
        <v>59.864210806935858</v>
      </c>
      <c r="EQ8" s="95">
        <v>62.964715945924297</v>
      </c>
      <c r="ER8" s="18">
        <v>62.415932229548673</v>
      </c>
      <c r="ES8" s="18">
        <v>45.296790748657855</v>
      </c>
      <c r="ET8" s="16">
        <v>41.685367997560689</v>
      </c>
      <c r="EU8" s="16">
        <v>43.944624913400872</v>
      </c>
      <c r="EV8" s="16">
        <v>43.941070329525957</v>
      </c>
      <c r="EW8" s="16">
        <v>43.646791471370761</v>
      </c>
      <c r="EX8" s="16">
        <v>41.947366339726699</v>
      </c>
      <c r="EY8" s="16">
        <v>42.115781035335971</v>
      </c>
      <c r="EZ8" s="16">
        <v>38.377181218967877</v>
      </c>
      <c r="FA8" s="16">
        <v>34.65799675177567</v>
      </c>
      <c r="FB8" s="91">
        <v>30.14063585205696</v>
      </c>
      <c r="FC8" s="95">
        <v>27.986381427097442</v>
      </c>
      <c r="FD8" s="18">
        <v>28.293607391945642</v>
      </c>
      <c r="FE8" s="18">
        <v>29.773707146543245</v>
      </c>
      <c r="FF8" s="16">
        <v>29.05311558615017</v>
      </c>
      <c r="FG8" s="16">
        <v>26.751574651630932</v>
      </c>
      <c r="FH8" s="16">
        <v>24.606674820665802</v>
      </c>
      <c r="FI8" s="16">
        <v>24.862587134805253</v>
      </c>
      <c r="FJ8" s="16">
        <v>26.929009580552204</v>
      </c>
      <c r="FK8" s="16">
        <v>26.615249259255918</v>
      </c>
      <c r="FL8" s="16">
        <v>29.157532350715087</v>
      </c>
      <c r="FM8" s="16">
        <v>33.522138789875441</v>
      </c>
      <c r="FN8" s="91">
        <v>37.185297362794728</v>
      </c>
      <c r="FO8" s="95">
        <v>39.317477522918068</v>
      </c>
      <c r="FP8" s="18">
        <v>38.417279933175763</v>
      </c>
      <c r="FQ8" s="18">
        <v>38.94837616851683</v>
      </c>
      <c r="FR8" s="92">
        <v>40.453292214012691</v>
      </c>
      <c r="FS8" s="92">
        <v>41.766736718567444</v>
      </c>
      <c r="FT8" s="16">
        <v>51.037547245059358</v>
      </c>
      <c r="FU8" s="16"/>
      <c r="FV8" s="16"/>
      <c r="FW8" s="16"/>
      <c r="FX8" s="16"/>
      <c r="FY8" s="16"/>
      <c r="FZ8" s="91"/>
    </row>
    <row r="9" spans="1:182" ht="28.5" customHeight="1" x14ac:dyDescent="0.2">
      <c r="A9" s="93" t="s">
        <v>67</v>
      </c>
      <c r="B9" s="103" t="s">
        <v>68</v>
      </c>
      <c r="C9" s="95"/>
      <c r="D9" s="18"/>
      <c r="E9" s="18"/>
      <c r="F9" s="18"/>
      <c r="G9" s="18"/>
      <c r="H9" s="18"/>
      <c r="I9" s="18"/>
      <c r="J9" s="18"/>
      <c r="K9" s="18"/>
      <c r="L9" s="18"/>
      <c r="M9" s="18"/>
      <c r="N9" s="96"/>
      <c r="O9" s="95">
        <v>30.450659991126571</v>
      </c>
      <c r="P9" s="18">
        <v>27.387919239785191</v>
      </c>
      <c r="Q9" s="18">
        <v>22.695981531334681</v>
      </c>
      <c r="R9" s="18">
        <v>27.232540897047983</v>
      </c>
      <c r="S9" s="18">
        <v>26.004189536352612</v>
      </c>
      <c r="T9" s="18">
        <v>25.500604499720666</v>
      </c>
      <c r="U9" s="18">
        <v>31.898222205048512</v>
      </c>
      <c r="V9" s="18">
        <v>35.88287158119067</v>
      </c>
      <c r="W9" s="18">
        <v>35.011529881440993</v>
      </c>
      <c r="X9" s="18">
        <v>37.46361156335476</v>
      </c>
      <c r="Y9" s="18">
        <v>41.68004126262079</v>
      </c>
      <c r="Z9" s="96">
        <v>43.162549332677713</v>
      </c>
      <c r="AA9" s="95">
        <v>47.463890329767054</v>
      </c>
      <c r="AB9" s="18">
        <v>47.232930615332464</v>
      </c>
      <c r="AC9" s="18">
        <v>48.565480466872174</v>
      </c>
      <c r="AD9" s="18">
        <v>46.44768584432498</v>
      </c>
      <c r="AE9" s="18">
        <v>44.010077903479669</v>
      </c>
      <c r="AF9" s="18">
        <v>45.483082207390623</v>
      </c>
      <c r="AG9" s="18">
        <v>38.095205915439607</v>
      </c>
      <c r="AH9" s="18">
        <v>32.636940083488412</v>
      </c>
      <c r="AI9" s="18">
        <v>30.547637672458563</v>
      </c>
      <c r="AJ9" s="18">
        <v>27.326386233137569</v>
      </c>
      <c r="AK9" s="18">
        <v>20.483111297028017</v>
      </c>
      <c r="AL9" s="96">
        <v>18.152743933031658</v>
      </c>
      <c r="AM9" s="95">
        <v>16.269146382687055</v>
      </c>
      <c r="AN9" s="18">
        <v>15.782679287940709</v>
      </c>
      <c r="AO9" s="18">
        <v>14.21047324868232</v>
      </c>
      <c r="AP9" s="18">
        <v>13.988097200870826</v>
      </c>
      <c r="AQ9" s="18">
        <v>14.379039298682954</v>
      </c>
      <c r="AR9" s="18">
        <v>12.448863516198628</v>
      </c>
      <c r="AS9" s="18">
        <v>12.640075562651006</v>
      </c>
      <c r="AT9" s="18">
        <v>13.181364398636291</v>
      </c>
      <c r="AU9" s="18">
        <v>17.217328007312787</v>
      </c>
      <c r="AV9" s="18">
        <v>16.560692356528904</v>
      </c>
      <c r="AW9" s="18">
        <v>16.330750943610497</v>
      </c>
      <c r="AX9" s="96">
        <v>14.500213784728658</v>
      </c>
      <c r="AY9" s="95">
        <v>13.236775508439706</v>
      </c>
      <c r="AZ9" s="18">
        <v>14.816855690128492</v>
      </c>
      <c r="BA9" s="18">
        <v>13.211142246780923</v>
      </c>
      <c r="BB9" s="18">
        <v>12.936426835267085</v>
      </c>
      <c r="BC9" s="18">
        <v>11.829314552056985</v>
      </c>
      <c r="BD9" s="18">
        <v>12.163655531649752</v>
      </c>
      <c r="BE9" s="18">
        <v>10.875905482402715</v>
      </c>
      <c r="BF9" s="18">
        <v>10.311534599225453</v>
      </c>
      <c r="BG9" s="18">
        <v>9.2415966322378438</v>
      </c>
      <c r="BH9" s="18">
        <v>9.8195109930821189</v>
      </c>
      <c r="BI9" s="18">
        <v>8.9171901744068691</v>
      </c>
      <c r="BJ9" s="96">
        <v>9.3826209527364597</v>
      </c>
      <c r="BK9" s="95">
        <v>6.9630121283001074</v>
      </c>
      <c r="BL9" s="18">
        <v>4.0724124105687309</v>
      </c>
      <c r="BM9" s="18">
        <v>6.5385306549208053</v>
      </c>
      <c r="BN9" s="18">
        <v>5.487361143786984</v>
      </c>
      <c r="BO9" s="18">
        <v>8.5493960761582599</v>
      </c>
      <c r="BP9" s="18">
        <v>7.2952606539339087</v>
      </c>
      <c r="BQ9" s="18">
        <v>7.1055060001911556</v>
      </c>
      <c r="BR9" s="18">
        <v>6.7701996865149141</v>
      </c>
      <c r="BS9" s="18">
        <v>5.6546812367034676</v>
      </c>
      <c r="BT9" s="18">
        <v>5.9038442559943007</v>
      </c>
      <c r="BU9" s="18">
        <v>8.0433580570071399</v>
      </c>
      <c r="BV9" s="96">
        <v>9.358053447946574</v>
      </c>
      <c r="BW9" s="95">
        <v>12.003058531404335</v>
      </c>
      <c r="BX9" s="18">
        <v>12.877457290916567</v>
      </c>
      <c r="BY9" s="18">
        <v>10.376615719149513</v>
      </c>
      <c r="BZ9" s="18">
        <v>9.4009370293177028</v>
      </c>
      <c r="CA9" s="18">
        <v>8.7870143385634094</v>
      </c>
      <c r="CB9" s="18">
        <v>6.4969823866313021</v>
      </c>
      <c r="CC9" s="18">
        <v>8.0765353447068549</v>
      </c>
      <c r="CD9" s="18">
        <v>11.452020891730768</v>
      </c>
      <c r="CE9" s="18">
        <v>11.909948043933724</v>
      </c>
      <c r="CF9" s="18">
        <v>10.816541278476492</v>
      </c>
      <c r="CG9" s="18">
        <v>9.2297714343277875</v>
      </c>
      <c r="CH9" s="96">
        <v>9.7022142107940681</v>
      </c>
      <c r="CI9" s="95">
        <v>7.9392041561095397</v>
      </c>
      <c r="CJ9" s="18">
        <v>8.9779032405182306</v>
      </c>
      <c r="CK9" s="18">
        <v>11.729495008215522</v>
      </c>
      <c r="CL9" s="18">
        <v>13.749557791755223</v>
      </c>
      <c r="CM9" s="18">
        <v>18.611645401912185</v>
      </c>
      <c r="CN9" s="18">
        <v>26.657805951045916</v>
      </c>
      <c r="CO9" s="18">
        <v>39.272422311197317</v>
      </c>
      <c r="CP9" s="18">
        <v>38.931975996208791</v>
      </c>
      <c r="CQ9" s="18">
        <v>39.45294352295241</v>
      </c>
      <c r="CR9" s="18">
        <v>42.024155138990324</v>
      </c>
      <c r="CS9" s="18">
        <v>47.091359854336133</v>
      </c>
      <c r="CT9" s="96">
        <v>50.334518948075072</v>
      </c>
      <c r="CU9" s="95">
        <v>60.644673405704964</v>
      </c>
      <c r="CV9" s="18">
        <v>59.21855719654161</v>
      </c>
      <c r="CW9" s="18">
        <v>53.769081430457703</v>
      </c>
      <c r="CX9" s="18">
        <v>50.82242639704404</v>
      </c>
      <c r="CY9" s="18">
        <v>41.633562847806502</v>
      </c>
      <c r="CZ9" s="18">
        <v>33.46166410542429</v>
      </c>
      <c r="DA9" s="18">
        <v>19.711054439739243</v>
      </c>
      <c r="DB9" s="18">
        <v>19.175581899338638</v>
      </c>
      <c r="DC9" s="18">
        <v>23.653979008954408</v>
      </c>
      <c r="DD9" s="18">
        <v>22.120169654600105</v>
      </c>
      <c r="DE9" s="18">
        <v>20.069122588917594</v>
      </c>
      <c r="DF9" s="96">
        <v>17.006917297472569</v>
      </c>
      <c r="DG9" s="95">
        <v>13.452848960277564</v>
      </c>
      <c r="DH9" s="18">
        <v>14.595777115721859</v>
      </c>
      <c r="DI9" s="18">
        <v>16.245358322714836</v>
      </c>
      <c r="DJ9" s="18">
        <v>22.270427093837981</v>
      </c>
      <c r="DK9" s="18">
        <v>26.121792638021702</v>
      </c>
      <c r="DL9" s="18">
        <v>30.787087808672311</v>
      </c>
      <c r="DM9" s="18">
        <v>44.119975279638936</v>
      </c>
      <c r="DN9" s="18">
        <v>55.028425254043441</v>
      </c>
      <c r="DO9" s="18">
        <v>50.770169881510412</v>
      </c>
      <c r="DP9" s="18">
        <v>51.888675404206907</v>
      </c>
      <c r="DQ9" s="18">
        <v>55.326887884060028</v>
      </c>
      <c r="DR9" s="96">
        <v>53.804866386559468</v>
      </c>
      <c r="DS9" s="95">
        <v>52.610489306789844</v>
      </c>
      <c r="DT9" s="18">
        <v>52.178556976105796</v>
      </c>
      <c r="DU9" s="18">
        <v>57.09061965626114</v>
      </c>
      <c r="DV9" s="18">
        <v>53.93200716599523</v>
      </c>
      <c r="DW9" s="18">
        <v>54.177875383806793</v>
      </c>
      <c r="DX9" s="18">
        <v>56.17401660649287</v>
      </c>
      <c r="DY9" s="18">
        <v>46.221420172952179</v>
      </c>
      <c r="DZ9" s="18">
        <v>36.519720051531976</v>
      </c>
      <c r="EA9" s="18">
        <v>35.015584245192258</v>
      </c>
      <c r="EB9" s="18">
        <v>35.412877281829964</v>
      </c>
      <c r="EC9" s="18">
        <v>33.232171910615847</v>
      </c>
      <c r="ED9" s="96">
        <v>35.785971948298624</v>
      </c>
      <c r="EE9" s="95">
        <v>36.294869477140736</v>
      </c>
      <c r="EF9" s="18">
        <v>38.550655467759157</v>
      </c>
      <c r="EG9" s="18">
        <v>56.671517972580347</v>
      </c>
      <c r="EH9" s="16">
        <v>61.25125345453921</v>
      </c>
      <c r="EI9" s="16">
        <v>57.735692973319118</v>
      </c>
      <c r="EJ9" s="16">
        <v>55.919748982812166</v>
      </c>
      <c r="EK9" s="16">
        <v>54.123145493085843</v>
      </c>
      <c r="EL9" s="16">
        <v>52.929342395731226</v>
      </c>
      <c r="EM9" s="16">
        <v>50.692093207697354</v>
      </c>
      <c r="EN9" s="16">
        <v>53.394953837873175</v>
      </c>
      <c r="EO9" s="16">
        <v>53.459400853907681</v>
      </c>
      <c r="EP9" s="91">
        <v>59.126489438352309</v>
      </c>
      <c r="EQ9" s="95">
        <v>62.953916112813346</v>
      </c>
      <c r="ER9" s="18">
        <v>63.495497257559094</v>
      </c>
      <c r="ES9" s="18">
        <v>43.743091802992126</v>
      </c>
      <c r="ET9" s="16">
        <v>37.129648099158089</v>
      </c>
      <c r="EU9" s="16">
        <v>39.724239187842073</v>
      </c>
      <c r="EV9" s="16">
        <v>39.064268942740597</v>
      </c>
      <c r="EW9" s="16">
        <v>39.705991461697266</v>
      </c>
      <c r="EX9" s="16">
        <v>39.037555041660738</v>
      </c>
      <c r="EY9" s="16">
        <v>42.52816514901312</v>
      </c>
      <c r="EZ9" s="16">
        <v>39.462369287752097</v>
      </c>
      <c r="FA9" s="16">
        <v>37.8342517790324</v>
      </c>
      <c r="FB9" s="91">
        <v>32.657438941015926</v>
      </c>
      <c r="FC9" s="95">
        <v>30.326675378549766</v>
      </c>
      <c r="FD9" s="18">
        <v>30.449548257001481</v>
      </c>
      <c r="FE9" s="18">
        <v>31.664912402199121</v>
      </c>
      <c r="FF9" s="16">
        <v>31.612315916158479</v>
      </c>
      <c r="FG9" s="16">
        <v>30.250031338831604</v>
      </c>
      <c r="FH9" s="16">
        <v>30.217544314059865</v>
      </c>
      <c r="FI9" s="16">
        <v>32.01310646969867</v>
      </c>
      <c r="FJ9" s="16">
        <v>35.133906846627525</v>
      </c>
      <c r="FK9" s="16">
        <v>33.570676657286356</v>
      </c>
      <c r="FL9" s="16">
        <v>35.264579800157719</v>
      </c>
      <c r="FM9" s="16">
        <v>40.240800980980509</v>
      </c>
      <c r="FN9" s="91">
        <v>44.003177982931476</v>
      </c>
      <c r="FO9" s="95">
        <v>45.790884561253392</v>
      </c>
      <c r="FP9" s="18">
        <v>43.167384295398847</v>
      </c>
      <c r="FQ9" s="18">
        <v>46.423651508166614</v>
      </c>
      <c r="FR9" s="92">
        <v>48.815422327285518</v>
      </c>
      <c r="FS9" s="92">
        <v>50.321498455679404</v>
      </c>
      <c r="FT9" s="16">
        <v>53.583746424582358</v>
      </c>
      <c r="FU9" s="16"/>
      <c r="FV9" s="16"/>
      <c r="FW9" s="16"/>
      <c r="FX9" s="16"/>
      <c r="FY9" s="16"/>
      <c r="FZ9" s="91"/>
    </row>
    <row r="10" spans="1:182" ht="28.5" customHeight="1" x14ac:dyDescent="0.2">
      <c r="A10" s="93" t="s">
        <v>69</v>
      </c>
      <c r="B10" s="103" t="s">
        <v>70</v>
      </c>
      <c r="C10" s="95"/>
      <c r="D10" s="18"/>
      <c r="E10" s="18"/>
      <c r="F10" s="18"/>
      <c r="G10" s="18"/>
      <c r="H10" s="18"/>
      <c r="I10" s="18"/>
      <c r="J10" s="18"/>
      <c r="K10" s="18"/>
      <c r="L10" s="18"/>
      <c r="M10" s="18"/>
      <c r="N10" s="96"/>
      <c r="O10" s="95">
        <v>26.270259077575602</v>
      </c>
      <c r="P10" s="18">
        <v>24.96993628548239</v>
      </c>
      <c r="Q10" s="18">
        <v>22.201669022369373</v>
      </c>
      <c r="R10" s="18">
        <v>29.720355361335351</v>
      </c>
      <c r="S10" s="18">
        <v>29.694257046328687</v>
      </c>
      <c r="T10" s="18">
        <v>27.799017698319844</v>
      </c>
      <c r="U10" s="18">
        <v>33.518620377792018</v>
      </c>
      <c r="V10" s="18">
        <v>38.659074961655875</v>
      </c>
      <c r="W10" s="18">
        <v>37.122056626160315</v>
      </c>
      <c r="X10" s="18">
        <v>36.379081443937224</v>
      </c>
      <c r="Y10" s="18">
        <v>40.626351638901724</v>
      </c>
      <c r="Z10" s="96">
        <v>41.615068350645913</v>
      </c>
      <c r="AA10" s="95">
        <v>43.603587434847128</v>
      </c>
      <c r="AB10" s="18">
        <v>43.259329186110875</v>
      </c>
      <c r="AC10" s="18">
        <v>47.761540598230226</v>
      </c>
      <c r="AD10" s="18">
        <v>41.577569246410405</v>
      </c>
      <c r="AE10" s="18">
        <v>41.896884287832989</v>
      </c>
      <c r="AF10" s="18">
        <v>42.940185197284848</v>
      </c>
      <c r="AG10" s="18">
        <v>36.790165230345224</v>
      </c>
      <c r="AH10" s="18">
        <v>29.785450512643877</v>
      </c>
      <c r="AI10" s="18">
        <v>29.837104741284548</v>
      </c>
      <c r="AJ10" s="18">
        <v>28.666309540437794</v>
      </c>
      <c r="AK10" s="18">
        <v>20.391197250786135</v>
      </c>
      <c r="AL10" s="96">
        <v>17.619830105079217</v>
      </c>
      <c r="AM10" s="95">
        <v>16.278146896294302</v>
      </c>
      <c r="AN10" s="18">
        <v>15.955200938236302</v>
      </c>
      <c r="AO10" s="18">
        <v>13.312151844171581</v>
      </c>
      <c r="AP10" s="18">
        <v>12.538397677821138</v>
      </c>
      <c r="AQ10" s="18">
        <v>11.772440553956358</v>
      </c>
      <c r="AR10" s="18">
        <v>11.017040979418951</v>
      </c>
      <c r="AS10" s="18">
        <v>10.608120227264635</v>
      </c>
      <c r="AT10" s="18">
        <v>11.402300123494641</v>
      </c>
      <c r="AU10" s="18">
        <v>14.021402113593879</v>
      </c>
      <c r="AV10" s="18">
        <v>12.413273841991824</v>
      </c>
      <c r="AW10" s="18">
        <v>13.478297910775822</v>
      </c>
      <c r="AX10" s="96">
        <v>12.735653916353314</v>
      </c>
      <c r="AY10" s="95">
        <v>12.205559246177856</v>
      </c>
      <c r="AZ10" s="18">
        <v>10.238441599775513</v>
      </c>
      <c r="BA10" s="18">
        <v>10.372222589147967</v>
      </c>
      <c r="BB10" s="18">
        <v>10.376159581954838</v>
      </c>
      <c r="BC10" s="18">
        <v>10.632755803471426</v>
      </c>
      <c r="BD10" s="18">
        <v>10.072719809936785</v>
      </c>
      <c r="BE10" s="18">
        <v>9.0020847070187102</v>
      </c>
      <c r="BF10" s="18">
        <v>8.1343937622820022</v>
      </c>
      <c r="BG10" s="18">
        <v>6.1043895195437585</v>
      </c>
      <c r="BH10" s="18">
        <v>6.9879067821330523</v>
      </c>
      <c r="BI10" s="18">
        <v>6.8748816867172593</v>
      </c>
      <c r="BJ10" s="96">
        <v>7.1049792010655182</v>
      </c>
      <c r="BK10" s="95">
        <v>6.4338585206756846</v>
      </c>
      <c r="BL10" s="18">
        <v>7.2585538998082484</v>
      </c>
      <c r="BM10" s="18">
        <v>8.7258512762240485</v>
      </c>
      <c r="BN10" s="18">
        <v>7.2538598713563829</v>
      </c>
      <c r="BO10" s="18">
        <v>7.2542774356478645</v>
      </c>
      <c r="BP10" s="18">
        <v>8.3018739448797731</v>
      </c>
      <c r="BQ10" s="18">
        <v>8.8326685696017364</v>
      </c>
      <c r="BR10" s="18">
        <v>10.446801562081092</v>
      </c>
      <c r="BS10" s="18">
        <v>10.605551213485626</v>
      </c>
      <c r="BT10" s="18">
        <v>11.177108114518575</v>
      </c>
      <c r="BU10" s="18">
        <v>11.05253997271069</v>
      </c>
      <c r="BV10" s="96">
        <v>13.63453797743739</v>
      </c>
      <c r="BW10" s="95">
        <v>15.434414303896176</v>
      </c>
      <c r="BX10" s="18">
        <v>14.587782049705083</v>
      </c>
      <c r="BY10" s="18">
        <v>12.056294271796858</v>
      </c>
      <c r="BZ10" s="18">
        <v>11.867286482042687</v>
      </c>
      <c r="CA10" s="18">
        <v>11.572623001013611</v>
      </c>
      <c r="CB10" s="18">
        <v>11.057859881434041</v>
      </c>
      <c r="CC10" s="18">
        <v>10.956573370022454</v>
      </c>
      <c r="CD10" s="18">
        <v>11.387943386139241</v>
      </c>
      <c r="CE10" s="18">
        <v>11.813082822434779</v>
      </c>
      <c r="CF10" s="18">
        <v>12.021892130524648</v>
      </c>
      <c r="CG10" s="18">
        <v>12.166773338593771</v>
      </c>
      <c r="CH10" s="96">
        <v>9.4052849621825203</v>
      </c>
      <c r="CI10" s="95">
        <v>9.2330231788482422</v>
      </c>
      <c r="CJ10" s="18">
        <v>11.408861962656047</v>
      </c>
      <c r="CK10" s="18">
        <v>14.315698564752594</v>
      </c>
      <c r="CL10" s="18">
        <v>16.529486099460257</v>
      </c>
      <c r="CM10" s="18">
        <v>22.056446423608762</v>
      </c>
      <c r="CN10" s="18">
        <v>27.113941258923305</v>
      </c>
      <c r="CO10" s="18">
        <v>33.74342270382536</v>
      </c>
      <c r="CP10" s="18">
        <v>35.427152815287599</v>
      </c>
      <c r="CQ10" s="18">
        <v>39.028409102546675</v>
      </c>
      <c r="CR10" s="18">
        <v>41.163391745003167</v>
      </c>
      <c r="CS10" s="18">
        <v>46.085892946522847</v>
      </c>
      <c r="CT10" s="96">
        <v>50.831774754818468</v>
      </c>
      <c r="CU10" s="95">
        <v>53.495868395216576</v>
      </c>
      <c r="CV10" s="18">
        <v>54.60022433695957</v>
      </c>
      <c r="CW10" s="18">
        <v>53.923824164744531</v>
      </c>
      <c r="CX10" s="18">
        <v>51.71329196354634</v>
      </c>
      <c r="CY10" s="18">
        <v>45.340053084760825</v>
      </c>
      <c r="CZ10" s="18">
        <v>37.880934498690578</v>
      </c>
      <c r="DA10" s="18">
        <v>30.871109168234</v>
      </c>
      <c r="DB10" s="18">
        <v>30.220637911481163</v>
      </c>
      <c r="DC10" s="18">
        <v>29.085048728135575</v>
      </c>
      <c r="DD10" s="18">
        <v>26.695659509388506</v>
      </c>
      <c r="DE10" s="18">
        <v>23.42492827751137</v>
      </c>
      <c r="DF10" s="96">
        <v>20.696654276419451</v>
      </c>
      <c r="DG10" s="95">
        <v>21.275027120904483</v>
      </c>
      <c r="DH10" s="18">
        <v>19.469181510346218</v>
      </c>
      <c r="DI10" s="18">
        <v>21.804242617481123</v>
      </c>
      <c r="DJ10" s="18">
        <v>30.077220440613729</v>
      </c>
      <c r="DK10" s="18">
        <v>31.561005732774873</v>
      </c>
      <c r="DL10" s="18">
        <v>38.770339362943105</v>
      </c>
      <c r="DM10" s="18">
        <v>48.787025658995901</v>
      </c>
      <c r="DN10" s="18">
        <v>56.9493753836162</v>
      </c>
      <c r="DO10" s="18">
        <v>57.071730647402262</v>
      </c>
      <c r="DP10" s="18">
        <v>58.483114336392362</v>
      </c>
      <c r="DQ10" s="18">
        <v>61.734871690620452</v>
      </c>
      <c r="DR10" s="96">
        <v>60.068219654886036</v>
      </c>
      <c r="DS10" s="95">
        <v>59.294911523987935</v>
      </c>
      <c r="DT10" s="18">
        <v>58.495857594890083</v>
      </c>
      <c r="DU10" s="18">
        <v>56.038106204498519</v>
      </c>
      <c r="DV10" s="18">
        <v>49.01222435551631</v>
      </c>
      <c r="DW10" s="18">
        <v>50.525945646256133</v>
      </c>
      <c r="DX10" s="18">
        <v>48.613628844909016</v>
      </c>
      <c r="DY10" s="18">
        <v>42.919427513858494</v>
      </c>
      <c r="DZ10" s="18">
        <v>37.968973362909423</v>
      </c>
      <c r="EA10" s="18">
        <v>35.008408122640162</v>
      </c>
      <c r="EB10" s="18">
        <v>36.818170580312483</v>
      </c>
      <c r="EC10" s="18">
        <v>35.213454513975734</v>
      </c>
      <c r="ED10" s="96">
        <v>37.105701711231632</v>
      </c>
      <c r="EE10" s="95">
        <v>34.784970752576868</v>
      </c>
      <c r="EF10" s="18">
        <v>44.38557272685216</v>
      </c>
      <c r="EG10" s="18">
        <v>58.405702450876674</v>
      </c>
      <c r="EH10" s="16">
        <v>60.956395673333873</v>
      </c>
      <c r="EI10" s="16">
        <v>56.612612336496028</v>
      </c>
      <c r="EJ10" s="16">
        <v>56.858781263110671</v>
      </c>
      <c r="EK10" s="16">
        <v>53.618912683719287</v>
      </c>
      <c r="EL10" s="16">
        <v>50.545906369634224</v>
      </c>
      <c r="EM10" s="16">
        <v>51.80788239873101</v>
      </c>
      <c r="EN10" s="16">
        <v>55.32351049249246</v>
      </c>
      <c r="EO10" s="16">
        <v>59.233868046742288</v>
      </c>
      <c r="EP10" s="91">
        <v>64.170692965978162</v>
      </c>
      <c r="EQ10" s="95">
        <v>68.604295795090763</v>
      </c>
      <c r="ER10" s="18">
        <v>61.453386171507276</v>
      </c>
      <c r="ES10" s="18">
        <v>45.757234912097658</v>
      </c>
      <c r="ET10" s="16">
        <v>39.822842364203041</v>
      </c>
      <c r="EU10" s="16">
        <v>44.256819850140687</v>
      </c>
      <c r="EV10" s="16">
        <v>41.729751844914887</v>
      </c>
      <c r="EW10" s="16">
        <v>42.04047305680885</v>
      </c>
      <c r="EX10" s="16">
        <v>42.684325865103801</v>
      </c>
      <c r="EY10" s="16">
        <v>43.90315935561469</v>
      </c>
      <c r="EZ10" s="16">
        <v>42.654783179200336</v>
      </c>
      <c r="FA10" s="16">
        <v>35.97307886108814</v>
      </c>
      <c r="FB10" s="91">
        <v>31.374217210887707</v>
      </c>
      <c r="FC10" s="95">
        <v>27.763192553298992</v>
      </c>
      <c r="FD10" s="18">
        <v>29.268930220042051</v>
      </c>
      <c r="FE10" s="18">
        <v>28.931175193513241</v>
      </c>
      <c r="FF10" s="16">
        <v>29.18578670051096</v>
      </c>
      <c r="FG10" s="16">
        <v>27.397385645445922</v>
      </c>
      <c r="FH10" s="16">
        <v>29.301352863201316</v>
      </c>
      <c r="FI10" s="16">
        <v>30.900913082767488</v>
      </c>
      <c r="FJ10" s="16">
        <v>31.602474596290591</v>
      </c>
      <c r="FK10" s="16">
        <v>30.761131734579578</v>
      </c>
      <c r="FL10" s="16">
        <v>28.628593194975451</v>
      </c>
      <c r="FM10" s="16">
        <v>31.61521090547501</v>
      </c>
      <c r="FN10" s="91">
        <v>35.309675319685397</v>
      </c>
      <c r="FO10" s="95">
        <v>37.853623478572729</v>
      </c>
      <c r="FP10" s="18">
        <v>37.403757420361075</v>
      </c>
      <c r="FQ10" s="18">
        <v>41.970074834303034</v>
      </c>
      <c r="FR10" s="92">
        <v>44.304921484751617</v>
      </c>
      <c r="FS10" s="92">
        <v>45.000669869981778</v>
      </c>
      <c r="FT10" s="16">
        <v>47.987216649698865</v>
      </c>
      <c r="FU10" s="16"/>
      <c r="FV10" s="16"/>
      <c r="FW10" s="16"/>
      <c r="FX10" s="16"/>
      <c r="FY10" s="16"/>
      <c r="FZ10" s="91"/>
    </row>
    <row r="11" spans="1:182" ht="28.5" customHeight="1" x14ac:dyDescent="0.2">
      <c r="A11" s="93" t="s">
        <v>71</v>
      </c>
      <c r="B11" s="103" t="s">
        <v>72</v>
      </c>
      <c r="C11" s="95"/>
      <c r="D11" s="18"/>
      <c r="E11" s="18"/>
      <c r="F11" s="18"/>
      <c r="G11" s="18"/>
      <c r="H11" s="18"/>
      <c r="I11" s="18"/>
      <c r="J11" s="18"/>
      <c r="K11" s="18"/>
      <c r="L11" s="18"/>
      <c r="M11" s="18"/>
      <c r="N11" s="96"/>
      <c r="O11" s="95">
        <v>31.471872860503424</v>
      </c>
      <c r="P11" s="18">
        <v>26.21750815245953</v>
      </c>
      <c r="Q11" s="18">
        <v>27.006107204232578</v>
      </c>
      <c r="R11" s="18">
        <v>30.705268188781048</v>
      </c>
      <c r="S11" s="18">
        <v>31.310135768177531</v>
      </c>
      <c r="T11" s="18">
        <v>31.617592260148797</v>
      </c>
      <c r="U11" s="18">
        <v>39.147300844956334</v>
      </c>
      <c r="V11" s="18">
        <v>40.72945390960362</v>
      </c>
      <c r="W11" s="18">
        <v>39.752224529327947</v>
      </c>
      <c r="X11" s="18">
        <v>42.029616244329247</v>
      </c>
      <c r="Y11" s="18">
        <v>45.784196852906547</v>
      </c>
      <c r="Z11" s="96">
        <v>47.073632587875892</v>
      </c>
      <c r="AA11" s="95">
        <v>50.623634320405273</v>
      </c>
      <c r="AB11" s="18">
        <v>45.842032008598636</v>
      </c>
      <c r="AC11" s="18">
        <v>45.964469083609174</v>
      </c>
      <c r="AD11" s="18">
        <v>42.444380736678681</v>
      </c>
      <c r="AE11" s="18">
        <v>42.832784503985721</v>
      </c>
      <c r="AF11" s="18">
        <v>41.23054432579201</v>
      </c>
      <c r="AG11" s="18">
        <v>31.604543589626132</v>
      </c>
      <c r="AH11" s="18">
        <v>29.97642828840705</v>
      </c>
      <c r="AI11" s="18">
        <v>28.898116721025787</v>
      </c>
      <c r="AJ11" s="18">
        <v>27.895012357597153</v>
      </c>
      <c r="AK11" s="18">
        <v>18.969164489835791</v>
      </c>
      <c r="AL11" s="96">
        <v>14.015972643563913</v>
      </c>
      <c r="AM11" s="95">
        <v>11.166087358938384</v>
      </c>
      <c r="AN11" s="18">
        <v>11.80828528563751</v>
      </c>
      <c r="AO11" s="18">
        <v>10.670053129616662</v>
      </c>
      <c r="AP11" s="18">
        <v>10.327760467206005</v>
      </c>
      <c r="AQ11" s="18">
        <v>9.1610685403994125</v>
      </c>
      <c r="AR11" s="18">
        <v>8.9061224085432968</v>
      </c>
      <c r="AS11" s="18">
        <v>10.905953994835599</v>
      </c>
      <c r="AT11" s="18">
        <v>10.783790967549606</v>
      </c>
      <c r="AU11" s="18">
        <v>11.697661032814423</v>
      </c>
      <c r="AV11" s="18">
        <v>8.9099961329177688</v>
      </c>
      <c r="AW11" s="18">
        <v>9.576671182949454</v>
      </c>
      <c r="AX11" s="96">
        <v>10.09029792996445</v>
      </c>
      <c r="AY11" s="95">
        <v>9.2388699818566096</v>
      </c>
      <c r="AZ11" s="18">
        <v>9.7345200848614581</v>
      </c>
      <c r="BA11" s="18">
        <v>9.0729557312631215</v>
      </c>
      <c r="BB11" s="18">
        <v>9.9232496197368079</v>
      </c>
      <c r="BC11" s="18">
        <v>8.867558832131877</v>
      </c>
      <c r="BD11" s="18">
        <v>5.2893398266221254</v>
      </c>
      <c r="BE11" s="18">
        <v>4.7982718934998161</v>
      </c>
      <c r="BF11" s="18">
        <v>4.0907746257660733</v>
      </c>
      <c r="BG11" s="18">
        <v>3.6362362722655064</v>
      </c>
      <c r="BH11" s="18">
        <v>4.7177126305833212</v>
      </c>
      <c r="BI11" s="18">
        <v>5.459145584288521</v>
      </c>
      <c r="BJ11" s="96">
        <v>4.3099304506801985</v>
      </c>
      <c r="BK11" s="95">
        <v>3.8062917499656947</v>
      </c>
      <c r="BL11" s="18">
        <v>2.8459646839273205</v>
      </c>
      <c r="BM11" s="18">
        <v>3.7249336978583614</v>
      </c>
      <c r="BN11" s="18">
        <v>2.1734495205970177</v>
      </c>
      <c r="BO11" s="18">
        <v>3.5709701574741786</v>
      </c>
      <c r="BP11" s="18">
        <v>6.2428910668341047</v>
      </c>
      <c r="BQ11" s="18">
        <v>4.8308672225296334</v>
      </c>
      <c r="BR11" s="18">
        <v>4.6202564183478216</v>
      </c>
      <c r="BS11" s="18">
        <v>4.6443289446407761</v>
      </c>
      <c r="BT11" s="18">
        <v>5.0456912609118945</v>
      </c>
      <c r="BU11" s="18">
        <v>6.1884568615980982</v>
      </c>
      <c r="BV11" s="96">
        <v>8.7933959349305866</v>
      </c>
      <c r="BW11" s="95">
        <v>12.002621377263694</v>
      </c>
      <c r="BX11" s="18">
        <v>11.639360021495989</v>
      </c>
      <c r="BY11" s="18">
        <v>9.015624807579357</v>
      </c>
      <c r="BZ11" s="18">
        <v>9.1084445583083209</v>
      </c>
      <c r="CA11" s="18">
        <v>9.2464721867709727</v>
      </c>
      <c r="CB11" s="18">
        <v>7.8900270148849216</v>
      </c>
      <c r="CC11" s="18">
        <v>8.0041269655743292</v>
      </c>
      <c r="CD11" s="18">
        <v>9.468310252292838</v>
      </c>
      <c r="CE11" s="18">
        <v>10.041351454025602</v>
      </c>
      <c r="CF11" s="18">
        <v>8.8606777685999276</v>
      </c>
      <c r="CG11" s="18">
        <v>8.2154673219420005</v>
      </c>
      <c r="CH11" s="96">
        <v>6.259013766774089</v>
      </c>
      <c r="CI11" s="95">
        <v>4.8622927690370403</v>
      </c>
      <c r="CJ11" s="18">
        <v>5.7846835452467502</v>
      </c>
      <c r="CK11" s="18">
        <v>10.822262957477307</v>
      </c>
      <c r="CL11" s="18">
        <v>14.084633989005241</v>
      </c>
      <c r="CM11" s="18">
        <v>20.225851996415244</v>
      </c>
      <c r="CN11" s="18">
        <v>27.576753976521189</v>
      </c>
      <c r="CO11" s="18">
        <v>40.256893525032012</v>
      </c>
      <c r="CP11" s="18">
        <v>40.896193637999204</v>
      </c>
      <c r="CQ11" s="18">
        <v>42.920988625432358</v>
      </c>
      <c r="CR11" s="18">
        <v>47.447671693934808</v>
      </c>
      <c r="CS11" s="18">
        <v>51.706605979486852</v>
      </c>
      <c r="CT11" s="96">
        <v>57.206320778927534</v>
      </c>
      <c r="CU11" s="95">
        <v>63.877592602680124</v>
      </c>
      <c r="CV11" s="18">
        <v>65.774264978766183</v>
      </c>
      <c r="CW11" s="18">
        <v>60.573693666681862</v>
      </c>
      <c r="CX11" s="18">
        <v>57.640637005450344</v>
      </c>
      <c r="CY11" s="18">
        <v>46.535421472865522</v>
      </c>
      <c r="CZ11" s="18">
        <v>37.941894250118082</v>
      </c>
      <c r="DA11" s="18">
        <v>24.876686508048579</v>
      </c>
      <c r="DB11" s="18">
        <v>23.438835534042113</v>
      </c>
      <c r="DC11" s="18">
        <v>24.982846012441783</v>
      </c>
      <c r="DD11" s="18">
        <v>21.884729726820225</v>
      </c>
      <c r="DE11" s="18">
        <v>18.891061803546833</v>
      </c>
      <c r="DF11" s="96">
        <v>15.652029673106398</v>
      </c>
      <c r="DG11" s="95">
        <v>13.180687662206708</v>
      </c>
      <c r="DH11" s="18">
        <v>14.019501396774643</v>
      </c>
      <c r="DI11" s="18">
        <v>15.38771529268206</v>
      </c>
      <c r="DJ11" s="18">
        <v>19.341432851501295</v>
      </c>
      <c r="DK11" s="18">
        <v>23.935273639350157</v>
      </c>
      <c r="DL11" s="18">
        <v>29.335552933667884</v>
      </c>
      <c r="DM11" s="18">
        <v>39.114194257823755</v>
      </c>
      <c r="DN11" s="18">
        <v>49.237082284046465</v>
      </c>
      <c r="DO11" s="18">
        <v>45.514645053509383</v>
      </c>
      <c r="DP11" s="18">
        <v>47.269373479550524</v>
      </c>
      <c r="DQ11" s="18">
        <v>51.778163266614172</v>
      </c>
      <c r="DR11" s="96">
        <v>50.965352347145824</v>
      </c>
      <c r="DS11" s="95">
        <v>54.019552740384512</v>
      </c>
      <c r="DT11" s="18">
        <v>52.047514027653762</v>
      </c>
      <c r="DU11" s="18">
        <v>52.573658636723707</v>
      </c>
      <c r="DV11" s="18">
        <v>50.37791409703209</v>
      </c>
      <c r="DW11" s="18">
        <v>49.630854164789469</v>
      </c>
      <c r="DX11" s="18">
        <v>48.348729795376528</v>
      </c>
      <c r="DY11" s="18">
        <v>43.036274408828689</v>
      </c>
      <c r="DZ11" s="18">
        <v>33.257158187050436</v>
      </c>
      <c r="EA11" s="18">
        <v>33.460898123143693</v>
      </c>
      <c r="EB11" s="18">
        <v>31.770134313517616</v>
      </c>
      <c r="EC11" s="18">
        <v>31.333680978618048</v>
      </c>
      <c r="ED11" s="96">
        <v>33.059443237710155</v>
      </c>
      <c r="EE11" s="95">
        <v>31.536378715832228</v>
      </c>
      <c r="EF11" s="18">
        <v>32.123937255102732</v>
      </c>
      <c r="EG11" s="18">
        <v>50.087305460193306</v>
      </c>
      <c r="EH11" s="16">
        <v>52.215945567076574</v>
      </c>
      <c r="EI11" s="16">
        <v>50.904144524798113</v>
      </c>
      <c r="EJ11" s="16">
        <v>50.202725983741971</v>
      </c>
      <c r="EK11" s="16">
        <v>47.907264038988728</v>
      </c>
      <c r="EL11" s="16">
        <v>49.105156809368054</v>
      </c>
      <c r="EM11" s="16">
        <v>46.955147816392042</v>
      </c>
      <c r="EN11" s="16">
        <v>51.10612792141319</v>
      </c>
      <c r="EO11" s="16">
        <v>53.312224706176579</v>
      </c>
      <c r="EP11" s="91">
        <v>57.406140866150594</v>
      </c>
      <c r="EQ11" s="95">
        <v>57.226235555034805</v>
      </c>
      <c r="ER11" s="18">
        <v>59.573269048608523</v>
      </c>
      <c r="ES11" s="18">
        <v>39.859394342260856</v>
      </c>
      <c r="ET11" s="16">
        <v>34.797972354716052</v>
      </c>
      <c r="EU11" s="16">
        <v>34.83120280024167</v>
      </c>
      <c r="EV11" s="16">
        <v>33.165656771799235</v>
      </c>
      <c r="EW11" s="16">
        <v>33.04192838346691</v>
      </c>
      <c r="EX11" s="16">
        <v>32.069942312305244</v>
      </c>
      <c r="EY11" s="16">
        <v>36.868523639096082</v>
      </c>
      <c r="EZ11" s="16">
        <v>36.337698161471508</v>
      </c>
      <c r="FA11" s="16">
        <v>29.409366270471253</v>
      </c>
      <c r="FB11" s="91">
        <v>25.92832189060266</v>
      </c>
      <c r="FC11" s="95">
        <v>28.631620864514105</v>
      </c>
      <c r="FD11" s="18">
        <v>25.984909502732563</v>
      </c>
      <c r="FE11" s="18">
        <v>27.018446877899521</v>
      </c>
      <c r="FF11" s="16">
        <v>28.004019404439276</v>
      </c>
      <c r="FG11" s="16">
        <v>28.56156590453412</v>
      </c>
      <c r="FH11" s="16">
        <v>28.467709764197963</v>
      </c>
      <c r="FI11" s="16">
        <v>29.581958963680535</v>
      </c>
      <c r="FJ11" s="16">
        <v>33.824494533646998</v>
      </c>
      <c r="FK11" s="16">
        <v>31.052360049803639</v>
      </c>
      <c r="FL11" s="16">
        <v>31.487248329952507</v>
      </c>
      <c r="FM11" s="16">
        <v>38.955058706868186</v>
      </c>
      <c r="FN11" s="91">
        <v>42.870920499688253</v>
      </c>
      <c r="FO11" s="95">
        <v>43.888009247656669</v>
      </c>
      <c r="FP11" s="18">
        <v>44.623056425121007</v>
      </c>
      <c r="FQ11" s="18">
        <v>45.054610511222165</v>
      </c>
      <c r="FR11" s="92">
        <v>51.185291263600305</v>
      </c>
      <c r="FS11" s="92">
        <v>51.039908542940935</v>
      </c>
      <c r="FT11" s="16">
        <v>55.956881484324214</v>
      </c>
      <c r="FU11" s="16"/>
      <c r="FV11" s="16"/>
      <c r="FW11" s="16"/>
      <c r="FX11" s="16"/>
      <c r="FY11" s="16"/>
      <c r="FZ11" s="91"/>
    </row>
    <row r="12" spans="1:182" ht="28.5" customHeight="1" x14ac:dyDescent="0.2">
      <c r="A12" s="93" t="s">
        <v>73</v>
      </c>
      <c r="B12" s="103" t="s">
        <v>74</v>
      </c>
      <c r="C12" s="95"/>
      <c r="D12" s="18"/>
      <c r="E12" s="18"/>
      <c r="F12" s="18"/>
      <c r="G12" s="18"/>
      <c r="H12" s="18"/>
      <c r="I12" s="18"/>
      <c r="J12" s="18"/>
      <c r="K12" s="18"/>
      <c r="L12" s="18"/>
      <c r="M12" s="18"/>
      <c r="N12" s="96"/>
      <c r="O12" s="95">
        <v>23.501083993460711</v>
      </c>
      <c r="P12" s="18">
        <v>22.819961317960107</v>
      </c>
      <c r="Q12" s="18">
        <v>22.550639151590019</v>
      </c>
      <c r="R12" s="18">
        <v>26.801511207052613</v>
      </c>
      <c r="S12" s="18">
        <v>28.842653909402287</v>
      </c>
      <c r="T12" s="18">
        <v>28.137299446588685</v>
      </c>
      <c r="U12" s="18">
        <v>32.231950891992341</v>
      </c>
      <c r="V12" s="18">
        <v>36.078831298550455</v>
      </c>
      <c r="W12" s="18">
        <v>35.912832261472403</v>
      </c>
      <c r="X12" s="18">
        <v>37.313567464968571</v>
      </c>
      <c r="Y12" s="18">
        <v>42.547367299612205</v>
      </c>
      <c r="Z12" s="96">
        <v>42.170051283692715</v>
      </c>
      <c r="AA12" s="95">
        <v>42.508478337745061</v>
      </c>
      <c r="AB12" s="18">
        <v>42.735232846072364</v>
      </c>
      <c r="AC12" s="18">
        <v>44.496520924517938</v>
      </c>
      <c r="AD12" s="18">
        <v>41.570782110416047</v>
      </c>
      <c r="AE12" s="18">
        <v>41.011744906168929</v>
      </c>
      <c r="AF12" s="18">
        <v>40.962138378071757</v>
      </c>
      <c r="AG12" s="18">
        <v>35.764040988607718</v>
      </c>
      <c r="AH12" s="18">
        <v>33.287612053965063</v>
      </c>
      <c r="AI12" s="18">
        <v>31.568469295713584</v>
      </c>
      <c r="AJ12" s="18">
        <v>30.443353655568529</v>
      </c>
      <c r="AK12" s="18">
        <v>22.135876941504321</v>
      </c>
      <c r="AL12" s="96">
        <v>19.742077680472207</v>
      </c>
      <c r="AM12" s="95">
        <v>18.901425659237532</v>
      </c>
      <c r="AN12" s="18">
        <v>17.399913076687554</v>
      </c>
      <c r="AO12" s="18">
        <v>15.028184814684394</v>
      </c>
      <c r="AP12" s="18">
        <v>15.493010648488266</v>
      </c>
      <c r="AQ12" s="18">
        <v>14.086798325130403</v>
      </c>
      <c r="AR12" s="18">
        <v>14.181096901047454</v>
      </c>
      <c r="AS12" s="18">
        <v>14.096044237047863</v>
      </c>
      <c r="AT12" s="18">
        <v>12.938400396665472</v>
      </c>
      <c r="AU12" s="18">
        <v>15.717047904707385</v>
      </c>
      <c r="AV12" s="18">
        <v>14.905983404410648</v>
      </c>
      <c r="AW12" s="18">
        <v>14.971890251416482</v>
      </c>
      <c r="AX12" s="96">
        <v>14.748143416109528</v>
      </c>
      <c r="AY12" s="95">
        <v>15.407585403554492</v>
      </c>
      <c r="AZ12" s="18">
        <v>15.488487484840533</v>
      </c>
      <c r="BA12" s="18">
        <v>16.225139576895998</v>
      </c>
      <c r="BB12" s="18">
        <v>14.441967304053293</v>
      </c>
      <c r="BC12" s="18">
        <v>13.026777819784513</v>
      </c>
      <c r="BD12" s="18">
        <v>12.510677100713579</v>
      </c>
      <c r="BE12" s="18">
        <v>10.824951474893936</v>
      </c>
      <c r="BF12" s="18">
        <v>9.6930892384558405</v>
      </c>
      <c r="BG12" s="18">
        <v>7.9834841390087519</v>
      </c>
      <c r="BH12" s="18">
        <v>8.5064786962848302</v>
      </c>
      <c r="BI12" s="18">
        <v>9.000132559297839</v>
      </c>
      <c r="BJ12" s="96">
        <v>9.4429445608063816</v>
      </c>
      <c r="BK12" s="95">
        <v>6.667641720324724</v>
      </c>
      <c r="BL12" s="18">
        <v>6.3562764661187146</v>
      </c>
      <c r="BM12" s="18">
        <v>8.2585311330822861</v>
      </c>
      <c r="BN12" s="18">
        <v>7.3103310338749026</v>
      </c>
      <c r="BO12" s="18">
        <v>8.6573382342501475</v>
      </c>
      <c r="BP12" s="18">
        <v>8.4648177164877438</v>
      </c>
      <c r="BQ12" s="18">
        <v>9.615694530768053</v>
      </c>
      <c r="BR12" s="18">
        <v>9.8997147684445537</v>
      </c>
      <c r="BS12" s="18">
        <v>9.6518662383296316</v>
      </c>
      <c r="BT12" s="18">
        <v>8.7335127864811568</v>
      </c>
      <c r="BU12" s="18">
        <v>8.7385434646670035</v>
      </c>
      <c r="BV12" s="96">
        <v>9.3364174072573292</v>
      </c>
      <c r="BW12" s="95">
        <v>12.006012816973538</v>
      </c>
      <c r="BX12" s="18">
        <v>11.840407591112069</v>
      </c>
      <c r="BY12" s="18">
        <v>8.0630558930393477</v>
      </c>
      <c r="BZ12" s="18">
        <v>7.6677635316467132</v>
      </c>
      <c r="CA12" s="18">
        <v>6.5162800596947363</v>
      </c>
      <c r="CB12" s="18">
        <v>5.9917832754559015</v>
      </c>
      <c r="CC12" s="18">
        <v>7.6466537066370819</v>
      </c>
      <c r="CD12" s="18">
        <v>6.7071940471471976</v>
      </c>
      <c r="CE12" s="18">
        <v>6.9163383413196868</v>
      </c>
      <c r="CF12" s="18">
        <v>7.035586056053944</v>
      </c>
      <c r="CG12" s="18">
        <v>6.0581454713373404</v>
      </c>
      <c r="CH12" s="96">
        <v>5.3495513210399821</v>
      </c>
      <c r="CI12" s="95">
        <v>4.3105716212707534</v>
      </c>
      <c r="CJ12" s="18">
        <v>4.8807815935159482</v>
      </c>
      <c r="CK12" s="18">
        <v>9.0030378676763405</v>
      </c>
      <c r="CL12" s="18">
        <v>13.324618464859199</v>
      </c>
      <c r="CM12" s="18">
        <v>19.786817656559805</v>
      </c>
      <c r="CN12" s="18">
        <v>25.115347473895127</v>
      </c>
      <c r="CO12" s="18">
        <v>33.10215676234418</v>
      </c>
      <c r="CP12" s="18">
        <v>38.4587600852077</v>
      </c>
      <c r="CQ12" s="18">
        <v>40.418744106297368</v>
      </c>
      <c r="CR12" s="18">
        <v>42.61045853856379</v>
      </c>
      <c r="CS12" s="18">
        <v>45.979837902306883</v>
      </c>
      <c r="CT12" s="96">
        <v>52.004527249223543</v>
      </c>
      <c r="CU12" s="95">
        <v>57.197170213937852</v>
      </c>
      <c r="CV12" s="18">
        <v>57.307050290371649</v>
      </c>
      <c r="CW12" s="18">
        <v>53.582069660227717</v>
      </c>
      <c r="CX12" s="18">
        <v>50.389715164790573</v>
      </c>
      <c r="CY12" s="18">
        <v>43.465205907981272</v>
      </c>
      <c r="CZ12" s="18">
        <v>38.439423325296787</v>
      </c>
      <c r="DA12" s="18">
        <v>29.202936059280916</v>
      </c>
      <c r="DB12" s="18">
        <v>27.16633548902827</v>
      </c>
      <c r="DC12" s="18">
        <v>29.891616547678723</v>
      </c>
      <c r="DD12" s="18">
        <v>28.383828419184937</v>
      </c>
      <c r="DE12" s="18">
        <v>25.36373034044162</v>
      </c>
      <c r="DF12" s="96">
        <v>21.259313457665428</v>
      </c>
      <c r="DG12" s="95">
        <v>19.964015099385662</v>
      </c>
      <c r="DH12" s="18">
        <v>21.477687780690587</v>
      </c>
      <c r="DI12" s="18">
        <v>22.041044101583736</v>
      </c>
      <c r="DJ12" s="18">
        <v>29.53324757508625</v>
      </c>
      <c r="DK12" s="18">
        <v>32.960823151183774</v>
      </c>
      <c r="DL12" s="18">
        <v>36.909823447786835</v>
      </c>
      <c r="DM12" s="18">
        <v>46.084075248102664</v>
      </c>
      <c r="DN12" s="18">
        <v>55.323223643400382</v>
      </c>
      <c r="DO12" s="18">
        <v>52.738087779699612</v>
      </c>
      <c r="DP12" s="18">
        <v>53.847481458567017</v>
      </c>
      <c r="DQ12" s="18">
        <v>58.774891701797628</v>
      </c>
      <c r="DR12" s="96">
        <v>60.585115616232343</v>
      </c>
      <c r="DS12" s="95">
        <v>62.056527163646052</v>
      </c>
      <c r="DT12" s="18">
        <v>59.622478309856746</v>
      </c>
      <c r="DU12" s="18">
        <v>61.710632359826292</v>
      </c>
      <c r="DV12" s="18">
        <v>55.266940433094391</v>
      </c>
      <c r="DW12" s="18">
        <v>56.004161389612847</v>
      </c>
      <c r="DX12" s="18">
        <v>54.834950125581685</v>
      </c>
      <c r="DY12" s="18">
        <v>47.588148209064883</v>
      </c>
      <c r="DZ12" s="18">
        <v>37.719919502515552</v>
      </c>
      <c r="EA12" s="18">
        <v>36.394360670394803</v>
      </c>
      <c r="EB12" s="18">
        <v>36.288152803204895</v>
      </c>
      <c r="EC12" s="18">
        <v>33.818879187341622</v>
      </c>
      <c r="ED12" s="96">
        <v>34.012185797585119</v>
      </c>
      <c r="EE12" s="95">
        <v>33.70312709245016</v>
      </c>
      <c r="EF12" s="18">
        <v>35.656270850084809</v>
      </c>
      <c r="EG12" s="18">
        <v>52.820250973366967</v>
      </c>
      <c r="EH12" s="16">
        <v>53.969346954421582</v>
      </c>
      <c r="EI12" s="16">
        <v>50.628540810757869</v>
      </c>
      <c r="EJ12" s="16">
        <v>48.519513849908236</v>
      </c>
      <c r="EK12" s="16">
        <v>46.39824535124032</v>
      </c>
      <c r="EL12" s="16">
        <v>47.360356919476004</v>
      </c>
      <c r="EM12" s="16">
        <v>46.685952398217125</v>
      </c>
      <c r="EN12" s="16">
        <v>51.430029911671795</v>
      </c>
      <c r="EO12" s="16">
        <v>56.144810614674753</v>
      </c>
      <c r="EP12" s="91">
        <v>59.422342553704709</v>
      </c>
      <c r="EQ12" s="95">
        <v>58.125273567500926</v>
      </c>
      <c r="ER12" s="18">
        <v>58.700088348555568</v>
      </c>
      <c r="ES12" s="18">
        <v>39.74675622254199</v>
      </c>
      <c r="ET12" s="16">
        <v>37.220281008319347</v>
      </c>
      <c r="EU12" s="16">
        <v>36.95540694001761</v>
      </c>
      <c r="EV12" s="16">
        <v>37.019933444276489</v>
      </c>
      <c r="EW12" s="16">
        <v>38.518694328407236</v>
      </c>
      <c r="EX12" s="16">
        <v>38.87179715239813</v>
      </c>
      <c r="EY12" s="16">
        <v>41.137565284116903</v>
      </c>
      <c r="EZ12" s="16">
        <v>37.530299223279684</v>
      </c>
      <c r="FA12" s="16">
        <v>33.524414113686674</v>
      </c>
      <c r="FB12" s="91">
        <v>28.776084753051322</v>
      </c>
      <c r="FC12" s="95">
        <v>29.59991618298352</v>
      </c>
      <c r="FD12" s="18">
        <v>28.792921080541447</v>
      </c>
      <c r="FE12" s="18">
        <v>29.29885992138108</v>
      </c>
      <c r="FF12" s="16">
        <v>28.747871691281119</v>
      </c>
      <c r="FG12" s="16">
        <v>28.490109788161277</v>
      </c>
      <c r="FH12" s="16">
        <v>29.37435853606749</v>
      </c>
      <c r="FI12" s="16">
        <v>28.988424598147645</v>
      </c>
      <c r="FJ12" s="16">
        <v>30.615047595761865</v>
      </c>
      <c r="FK12" s="16">
        <v>28.915295816260823</v>
      </c>
      <c r="FL12" s="16">
        <v>29.40250495207178</v>
      </c>
      <c r="FM12" s="16">
        <v>36.627622539858692</v>
      </c>
      <c r="FN12" s="91">
        <v>40.553580639939298</v>
      </c>
      <c r="FO12" s="95">
        <v>40.481748720837061</v>
      </c>
      <c r="FP12" s="18">
        <v>41.739728788188188</v>
      </c>
      <c r="FQ12" s="18">
        <v>43.205302321890485</v>
      </c>
      <c r="FR12" s="92">
        <v>46.626208328297594</v>
      </c>
      <c r="FS12" s="92">
        <v>49.140728844892834</v>
      </c>
      <c r="FT12" s="16">
        <v>52.53741464414523</v>
      </c>
      <c r="FU12" s="16"/>
      <c r="FV12" s="16"/>
      <c r="FW12" s="16"/>
      <c r="FX12" s="16"/>
      <c r="FY12" s="16"/>
      <c r="FZ12" s="91"/>
    </row>
    <row r="13" spans="1:182" ht="28.5" customHeight="1" x14ac:dyDescent="0.2">
      <c r="A13" s="93" t="s">
        <v>75</v>
      </c>
      <c r="B13" s="103" t="s">
        <v>76</v>
      </c>
      <c r="C13" s="95"/>
      <c r="D13" s="18"/>
      <c r="E13" s="18"/>
      <c r="F13" s="18"/>
      <c r="G13" s="18"/>
      <c r="H13" s="18"/>
      <c r="I13" s="18"/>
      <c r="J13" s="18"/>
      <c r="K13" s="18"/>
      <c r="L13" s="18"/>
      <c r="M13" s="18"/>
      <c r="N13" s="96"/>
      <c r="O13" s="95">
        <v>25.842182406375969</v>
      </c>
      <c r="P13" s="18">
        <v>27.677306374285678</v>
      </c>
      <c r="Q13" s="18">
        <v>28.399184007986094</v>
      </c>
      <c r="R13" s="18">
        <v>31.902534965357404</v>
      </c>
      <c r="S13" s="18">
        <v>34.841738728960422</v>
      </c>
      <c r="T13" s="18">
        <v>34.320077033697032</v>
      </c>
      <c r="U13" s="18">
        <v>34.810861073046084</v>
      </c>
      <c r="V13" s="18">
        <v>38.2619548683613</v>
      </c>
      <c r="W13" s="18">
        <v>36.98222028477295</v>
      </c>
      <c r="X13" s="18">
        <v>39.729883957528557</v>
      </c>
      <c r="Y13" s="18">
        <v>39.210631450887888</v>
      </c>
      <c r="Z13" s="96">
        <v>44.410398226150079</v>
      </c>
      <c r="AA13" s="95">
        <v>42.439557370163556</v>
      </c>
      <c r="AB13" s="18">
        <v>41.347684910846425</v>
      </c>
      <c r="AC13" s="18">
        <v>43.332697890928415</v>
      </c>
      <c r="AD13" s="18">
        <v>40.056502309367488</v>
      </c>
      <c r="AE13" s="18">
        <v>37.752589102903016</v>
      </c>
      <c r="AF13" s="18">
        <v>38.703997318887843</v>
      </c>
      <c r="AG13" s="18">
        <v>36.50308269559946</v>
      </c>
      <c r="AH13" s="18">
        <v>32.471630202100698</v>
      </c>
      <c r="AI13" s="18">
        <v>30.519960148453919</v>
      </c>
      <c r="AJ13" s="18">
        <v>27.922371965571102</v>
      </c>
      <c r="AK13" s="18">
        <v>24.671517955191618</v>
      </c>
      <c r="AL13" s="96">
        <v>18.727336094850713</v>
      </c>
      <c r="AM13" s="95">
        <v>18.314845658178342</v>
      </c>
      <c r="AN13" s="18">
        <v>19.750477232672978</v>
      </c>
      <c r="AO13" s="18">
        <v>16.330304691584317</v>
      </c>
      <c r="AP13" s="18">
        <v>15.972371224429878</v>
      </c>
      <c r="AQ13" s="18">
        <v>14.543058350587827</v>
      </c>
      <c r="AR13" s="18">
        <v>12.503231599559882</v>
      </c>
      <c r="AS13" s="18">
        <v>11.58317301405647</v>
      </c>
      <c r="AT13" s="18">
        <v>12.459901532195758</v>
      </c>
      <c r="AU13" s="18">
        <v>11.860228443218787</v>
      </c>
      <c r="AV13" s="18">
        <v>10.941424677242679</v>
      </c>
      <c r="AW13" s="18">
        <v>10.386412159627213</v>
      </c>
      <c r="AX13" s="96">
        <v>11.476507612278141</v>
      </c>
      <c r="AY13" s="95">
        <v>10.053453419095405</v>
      </c>
      <c r="AZ13" s="18">
        <v>6.1239375147723791</v>
      </c>
      <c r="BA13" s="18">
        <v>7.2038574188951117</v>
      </c>
      <c r="BB13" s="18">
        <v>6.0506708437305008</v>
      </c>
      <c r="BC13" s="18">
        <v>6.2178696593070129</v>
      </c>
      <c r="BD13" s="18">
        <v>5.9764465569903251</v>
      </c>
      <c r="BE13" s="18">
        <v>6.0570277779778792</v>
      </c>
      <c r="BF13" s="18">
        <v>5.6276606679260226</v>
      </c>
      <c r="BG13" s="18">
        <v>6.5332128956103901</v>
      </c>
      <c r="BH13" s="18">
        <v>5.0214497261534206</v>
      </c>
      <c r="BI13" s="18">
        <v>6.0683401353500983</v>
      </c>
      <c r="BJ13" s="96">
        <v>5.4845107836040796</v>
      </c>
      <c r="BK13" s="95">
        <v>5.765129267421031</v>
      </c>
      <c r="BL13" s="18">
        <v>5.3384658381857548</v>
      </c>
      <c r="BM13" s="18">
        <v>5.2404217021919237</v>
      </c>
      <c r="BN13" s="18">
        <v>5.7789877852799378</v>
      </c>
      <c r="BO13" s="18">
        <v>6.6342811538804227</v>
      </c>
      <c r="BP13" s="18">
        <v>6.1222014920422509</v>
      </c>
      <c r="BQ13" s="18">
        <v>5.625909661312221</v>
      </c>
      <c r="BR13" s="18">
        <v>5.1367562617191425</v>
      </c>
      <c r="BS13" s="18">
        <v>6.1088942943343056</v>
      </c>
      <c r="BT13" s="18">
        <v>8.476550404797095</v>
      </c>
      <c r="BU13" s="18">
        <v>10.811837622632623</v>
      </c>
      <c r="BV13" s="96">
        <v>11.106032179815472</v>
      </c>
      <c r="BW13" s="95">
        <v>18.056040449471865</v>
      </c>
      <c r="BX13" s="18">
        <v>18.454249625420459</v>
      </c>
      <c r="BY13" s="18">
        <v>11.271588736021528</v>
      </c>
      <c r="BZ13" s="18">
        <v>10.574509387368678</v>
      </c>
      <c r="CA13" s="18">
        <v>6.7595736842636711</v>
      </c>
      <c r="CB13" s="18">
        <v>6.5425845521484405</v>
      </c>
      <c r="CC13" s="18">
        <v>7.0837950198773285</v>
      </c>
      <c r="CD13" s="18">
        <v>7.8080076328609778</v>
      </c>
      <c r="CE13" s="18">
        <v>7.4552806836542658</v>
      </c>
      <c r="CF13" s="18">
        <v>6.9143770961045874</v>
      </c>
      <c r="CG13" s="18">
        <v>3.7232014384644714</v>
      </c>
      <c r="CH13" s="96">
        <v>2.885690545434187</v>
      </c>
      <c r="CI13" s="95">
        <v>-3.3416922209342346</v>
      </c>
      <c r="CJ13" s="18">
        <v>-2.9347260614867992</v>
      </c>
      <c r="CK13" s="18">
        <v>5.6105768257499733</v>
      </c>
      <c r="CL13" s="18">
        <v>8.6265465489423292</v>
      </c>
      <c r="CM13" s="18">
        <v>14.511203722052386</v>
      </c>
      <c r="CN13" s="18">
        <v>18.578916012967767</v>
      </c>
      <c r="CO13" s="18">
        <v>27.458019022479178</v>
      </c>
      <c r="CP13" s="18">
        <v>30.095119107871227</v>
      </c>
      <c r="CQ13" s="18">
        <v>32.410554730634601</v>
      </c>
      <c r="CR13" s="18">
        <v>33.539253952223589</v>
      </c>
      <c r="CS13" s="18">
        <v>41.755057627783259</v>
      </c>
      <c r="CT13" s="96">
        <v>46.325570589324229</v>
      </c>
      <c r="CU13" s="95">
        <v>55.178115681166616</v>
      </c>
      <c r="CV13" s="18">
        <v>55.572362469949269</v>
      </c>
      <c r="CW13" s="18">
        <v>48.181419033829229</v>
      </c>
      <c r="CX13" s="18">
        <v>44.899031604047082</v>
      </c>
      <c r="CY13" s="18">
        <v>40.632524519206157</v>
      </c>
      <c r="CZ13" s="18">
        <v>35.161306344067754</v>
      </c>
      <c r="DA13" s="18">
        <v>28.137280828257531</v>
      </c>
      <c r="DB13" s="18">
        <v>27.301211966589364</v>
      </c>
      <c r="DC13" s="18">
        <v>31.745743421946969</v>
      </c>
      <c r="DD13" s="18">
        <v>29.595118961404125</v>
      </c>
      <c r="DE13" s="18">
        <v>21.94276048724393</v>
      </c>
      <c r="DF13" s="96">
        <v>18.718971400539601</v>
      </c>
      <c r="DG13" s="95">
        <v>16.433673732596873</v>
      </c>
      <c r="DH13" s="18">
        <v>17.923172915962724</v>
      </c>
      <c r="DI13" s="18">
        <v>23.985761776298901</v>
      </c>
      <c r="DJ13" s="18">
        <v>28.600260325576102</v>
      </c>
      <c r="DK13" s="18">
        <v>32.264933907328242</v>
      </c>
      <c r="DL13" s="18">
        <v>36.649852834144582</v>
      </c>
      <c r="DM13" s="18">
        <v>40.408336429084414</v>
      </c>
      <c r="DN13" s="18">
        <v>46.550440658053304</v>
      </c>
      <c r="DO13" s="18">
        <v>41.324599930036584</v>
      </c>
      <c r="DP13" s="18">
        <v>43.731133672233511</v>
      </c>
      <c r="DQ13" s="18">
        <v>47.195967407245234</v>
      </c>
      <c r="DR13" s="96">
        <v>48.840969603066441</v>
      </c>
      <c r="DS13" s="95">
        <v>49.850863615471127</v>
      </c>
      <c r="DT13" s="18">
        <v>48.388662065695883</v>
      </c>
      <c r="DU13" s="18">
        <v>47.672566866475648</v>
      </c>
      <c r="DV13" s="18">
        <v>45.189264987188437</v>
      </c>
      <c r="DW13" s="18">
        <v>43.524586735500094</v>
      </c>
      <c r="DX13" s="18">
        <v>45.192133714438569</v>
      </c>
      <c r="DY13" s="18">
        <v>41.944714872913437</v>
      </c>
      <c r="DZ13" s="18">
        <v>34.377337208816698</v>
      </c>
      <c r="EA13" s="18">
        <v>34.677368190611531</v>
      </c>
      <c r="EB13" s="18">
        <v>35.030439915384079</v>
      </c>
      <c r="EC13" s="18">
        <v>35.975133323355578</v>
      </c>
      <c r="ED13" s="96">
        <v>36.348324620447784</v>
      </c>
      <c r="EE13" s="95">
        <v>33.474067068870539</v>
      </c>
      <c r="EF13" s="18">
        <v>36.210826426964871</v>
      </c>
      <c r="EG13" s="18">
        <v>55.543765498785461</v>
      </c>
      <c r="EH13" s="16">
        <v>58.697045920876121</v>
      </c>
      <c r="EI13" s="16">
        <v>59.762689296549155</v>
      </c>
      <c r="EJ13" s="16">
        <v>56.026641820464903</v>
      </c>
      <c r="EK13" s="16">
        <v>52.640384388315965</v>
      </c>
      <c r="EL13" s="16">
        <v>53.487194667636373</v>
      </c>
      <c r="EM13" s="16">
        <v>50.802504219641492</v>
      </c>
      <c r="EN13" s="16">
        <v>50.752022106305162</v>
      </c>
      <c r="EO13" s="16">
        <v>51.0325418069325</v>
      </c>
      <c r="EP13" s="91">
        <v>57.126417818417139</v>
      </c>
      <c r="EQ13" s="95">
        <v>57.081365500247699</v>
      </c>
      <c r="ER13" s="18">
        <v>54.642689513259768</v>
      </c>
      <c r="ES13" s="18">
        <v>36.540061418380787</v>
      </c>
      <c r="ET13" s="16">
        <v>32.648148050279104</v>
      </c>
      <c r="EU13" s="16">
        <v>33.677575083379168</v>
      </c>
      <c r="EV13" s="16">
        <v>35.052536437678071</v>
      </c>
      <c r="EW13" s="16">
        <v>36.905293766421408</v>
      </c>
      <c r="EX13" s="16">
        <v>37.778404341638804</v>
      </c>
      <c r="EY13" s="16">
        <v>39.931364645598933</v>
      </c>
      <c r="EZ13" s="16">
        <v>40.051663509571569</v>
      </c>
      <c r="FA13" s="16">
        <v>37.900805766879103</v>
      </c>
      <c r="FB13" s="91">
        <v>31.996965142652613</v>
      </c>
      <c r="FC13" s="95">
        <v>30.805269994845389</v>
      </c>
      <c r="FD13" s="18">
        <v>31.773745880700687</v>
      </c>
      <c r="FE13" s="18">
        <v>29.869139980005173</v>
      </c>
      <c r="FF13" s="16">
        <v>30.846937771454208</v>
      </c>
      <c r="FG13" s="16">
        <v>29.435581859270059</v>
      </c>
      <c r="FH13" s="16">
        <v>29.153300479261816</v>
      </c>
      <c r="FI13" s="16">
        <v>29.897552912109745</v>
      </c>
      <c r="FJ13" s="16">
        <v>29.497054121729633</v>
      </c>
      <c r="FK13" s="16">
        <v>29.667435966268783</v>
      </c>
      <c r="FL13" s="16">
        <v>29.241695820958313</v>
      </c>
      <c r="FM13" s="16">
        <v>33.566878430979926</v>
      </c>
      <c r="FN13" s="91">
        <v>39.091509734361807</v>
      </c>
      <c r="FO13" s="95">
        <v>38.760856497055443</v>
      </c>
      <c r="FP13" s="18">
        <v>37.420331008548033</v>
      </c>
      <c r="FQ13" s="18">
        <v>38.026387881915923</v>
      </c>
      <c r="FR13" s="92">
        <v>40.640277687870054</v>
      </c>
      <c r="FS13" s="92">
        <v>39.628802861115815</v>
      </c>
      <c r="FT13" s="16">
        <v>40.294083248842469</v>
      </c>
      <c r="FU13" s="16"/>
      <c r="FV13" s="16"/>
      <c r="FW13" s="16"/>
      <c r="FX13" s="16"/>
      <c r="FY13" s="16"/>
      <c r="FZ13" s="91"/>
    </row>
    <row r="14" spans="1:182" ht="28.5" customHeight="1" x14ac:dyDescent="0.2">
      <c r="A14" s="93" t="s">
        <v>77</v>
      </c>
      <c r="B14" s="103" t="s">
        <v>78</v>
      </c>
      <c r="C14" s="95"/>
      <c r="D14" s="18"/>
      <c r="E14" s="18"/>
      <c r="F14" s="18"/>
      <c r="G14" s="18"/>
      <c r="H14" s="18"/>
      <c r="I14" s="18"/>
      <c r="J14" s="18"/>
      <c r="K14" s="18"/>
      <c r="L14" s="18"/>
      <c r="M14" s="18"/>
      <c r="N14" s="96"/>
      <c r="O14" s="95">
        <v>30.23389576506608</v>
      </c>
      <c r="P14" s="18">
        <v>27.110694753832746</v>
      </c>
      <c r="Q14" s="18">
        <v>24.877901696594563</v>
      </c>
      <c r="R14" s="18">
        <v>30.427321143884257</v>
      </c>
      <c r="S14" s="18">
        <v>31.565814746989162</v>
      </c>
      <c r="T14" s="18">
        <v>28.272483537358966</v>
      </c>
      <c r="U14" s="18">
        <v>35.749594260500515</v>
      </c>
      <c r="V14" s="18">
        <v>39.235928368995076</v>
      </c>
      <c r="W14" s="18">
        <v>39.672205266192094</v>
      </c>
      <c r="X14" s="18">
        <v>42.049582486192008</v>
      </c>
      <c r="Y14" s="18">
        <v>45.721902844362745</v>
      </c>
      <c r="Z14" s="96">
        <v>46.733249794642347</v>
      </c>
      <c r="AA14" s="95">
        <v>49.961556612325495</v>
      </c>
      <c r="AB14" s="18">
        <v>46.715988102520896</v>
      </c>
      <c r="AC14" s="18">
        <v>49.097052039184206</v>
      </c>
      <c r="AD14" s="18">
        <v>44.63870882007356</v>
      </c>
      <c r="AE14" s="18">
        <v>42.37595581562789</v>
      </c>
      <c r="AF14" s="18">
        <v>43.950874238056826</v>
      </c>
      <c r="AG14" s="18">
        <v>35.504061570048606</v>
      </c>
      <c r="AH14" s="18">
        <v>31.187421768885372</v>
      </c>
      <c r="AI14" s="18">
        <v>28.959438755179121</v>
      </c>
      <c r="AJ14" s="18">
        <v>26.367278010668826</v>
      </c>
      <c r="AK14" s="18">
        <v>19.991151819374636</v>
      </c>
      <c r="AL14" s="96">
        <v>16.356535394411708</v>
      </c>
      <c r="AM14" s="95">
        <v>12.338203507909171</v>
      </c>
      <c r="AN14" s="18">
        <v>11.894393464967479</v>
      </c>
      <c r="AO14" s="18">
        <v>9.2923290457969472</v>
      </c>
      <c r="AP14" s="18">
        <v>10.229183526632383</v>
      </c>
      <c r="AQ14" s="18">
        <v>10.346089568498201</v>
      </c>
      <c r="AR14" s="18">
        <v>10.104184460857567</v>
      </c>
      <c r="AS14" s="18">
        <v>9.8642080687315996</v>
      </c>
      <c r="AT14" s="18">
        <v>10.636925951830818</v>
      </c>
      <c r="AU14" s="18">
        <v>13.682355254162687</v>
      </c>
      <c r="AV14" s="18">
        <v>15.231992483390314</v>
      </c>
      <c r="AW14" s="18">
        <v>14.44058964963682</v>
      </c>
      <c r="AX14" s="96">
        <v>13.525877303667968</v>
      </c>
      <c r="AY14" s="95">
        <v>13.068071339160397</v>
      </c>
      <c r="AZ14" s="18">
        <v>14.1368512951572</v>
      </c>
      <c r="BA14" s="18">
        <v>14.273179377611783</v>
      </c>
      <c r="BB14" s="18">
        <v>10.915765211426347</v>
      </c>
      <c r="BC14" s="18">
        <v>12.119972480466274</v>
      </c>
      <c r="BD14" s="18">
        <v>9.6511166975623297</v>
      </c>
      <c r="BE14" s="18">
        <v>8.6587296233066553</v>
      </c>
      <c r="BF14" s="18">
        <v>7.1882615215597809</v>
      </c>
      <c r="BG14" s="18">
        <v>7.5588966295805307</v>
      </c>
      <c r="BH14" s="18">
        <v>6.4949862001894729</v>
      </c>
      <c r="BI14" s="18">
        <v>6.7706955133371736</v>
      </c>
      <c r="BJ14" s="96">
        <v>6.6543560432839541</v>
      </c>
      <c r="BK14" s="95">
        <v>4.2341365467568437</v>
      </c>
      <c r="BL14" s="18">
        <v>3.1314081805751073</v>
      </c>
      <c r="BM14" s="18">
        <v>3.920576073035221</v>
      </c>
      <c r="BN14" s="18">
        <v>6.2123781660931883</v>
      </c>
      <c r="BO14" s="18">
        <v>5.3410986503016176</v>
      </c>
      <c r="BP14" s="18">
        <v>7.6857199102639271</v>
      </c>
      <c r="BQ14" s="18">
        <v>8.4784317704030343</v>
      </c>
      <c r="BR14" s="18">
        <v>9.6469356200258574</v>
      </c>
      <c r="BS14" s="18">
        <v>7.2042937807316179</v>
      </c>
      <c r="BT14" s="18">
        <v>7.1864041781524577</v>
      </c>
      <c r="BU14" s="18">
        <v>8.660816294772971</v>
      </c>
      <c r="BV14" s="96">
        <v>12.632859127107537</v>
      </c>
      <c r="BW14" s="95">
        <v>15.443554245867603</v>
      </c>
      <c r="BX14" s="18">
        <v>15.589848553443048</v>
      </c>
      <c r="BY14" s="18">
        <v>14.596408614959614</v>
      </c>
      <c r="BZ14" s="18">
        <v>12.798889858652629</v>
      </c>
      <c r="CA14" s="18">
        <v>11.868982843939492</v>
      </c>
      <c r="CB14" s="18">
        <v>11.420403363923398</v>
      </c>
      <c r="CC14" s="18">
        <v>10.728772576033933</v>
      </c>
      <c r="CD14" s="18">
        <v>11.070885320822981</v>
      </c>
      <c r="CE14" s="18">
        <v>11.310563597225155</v>
      </c>
      <c r="CF14" s="18">
        <v>10.004775336135623</v>
      </c>
      <c r="CG14" s="18">
        <v>8.7314749854010785</v>
      </c>
      <c r="CH14" s="96">
        <v>5.6185936558388505</v>
      </c>
      <c r="CI14" s="95">
        <v>5.5646561240857864</v>
      </c>
      <c r="CJ14" s="18">
        <v>7.4816955113949746</v>
      </c>
      <c r="CK14" s="18">
        <v>11.774135348874253</v>
      </c>
      <c r="CL14" s="18">
        <v>11.834067943406225</v>
      </c>
      <c r="CM14" s="18">
        <v>17.235686635136219</v>
      </c>
      <c r="CN14" s="18">
        <v>25.387209758642754</v>
      </c>
      <c r="CO14" s="18">
        <v>35.641655610803241</v>
      </c>
      <c r="CP14" s="18">
        <v>37.871189160899746</v>
      </c>
      <c r="CQ14" s="18">
        <v>42.092586698469745</v>
      </c>
      <c r="CR14" s="18">
        <v>45.737747574484047</v>
      </c>
      <c r="CS14" s="18">
        <v>49.171435191212652</v>
      </c>
      <c r="CT14" s="96">
        <v>55.762073054672783</v>
      </c>
      <c r="CU14" s="95">
        <v>60.800811603583611</v>
      </c>
      <c r="CV14" s="18">
        <v>61.26907345945304</v>
      </c>
      <c r="CW14" s="18">
        <v>55.882980628489207</v>
      </c>
      <c r="CX14" s="18">
        <v>56.667812996034939</v>
      </c>
      <c r="CY14" s="18">
        <v>49.673877842316671</v>
      </c>
      <c r="CZ14" s="18">
        <v>40.563655459144229</v>
      </c>
      <c r="DA14" s="18">
        <v>30.169393756453246</v>
      </c>
      <c r="DB14" s="18">
        <v>29.252266795135512</v>
      </c>
      <c r="DC14" s="18">
        <v>28.500295539777966</v>
      </c>
      <c r="DD14" s="18">
        <v>25.356037547402764</v>
      </c>
      <c r="DE14" s="18">
        <v>22.8130398808986</v>
      </c>
      <c r="DF14" s="96">
        <v>21.741159479469502</v>
      </c>
      <c r="DG14" s="95">
        <v>21.14117697393425</v>
      </c>
      <c r="DH14" s="18">
        <v>20.816335328912487</v>
      </c>
      <c r="DI14" s="18">
        <v>25.379886424040848</v>
      </c>
      <c r="DJ14" s="18">
        <v>28.985940272332471</v>
      </c>
      <c r="DK14" s="18">
        <v>31.969386430403745</v>
      </c>
      <c r="DL14" s="18">
        <v>36.935805579768868</v>
      </c>
      <c r="DM14" s="18">
        <v>45.327983846643832</v>
      </c>
      <c r="DN14" s="18">
        <v>53.227786920945988</v>
      </c>
      <c r="DO14" s="18">
        <v>53.640358418518304</v>
      </c>
      <c r="DP14" s="18">
        <v>56.869678502561385</v>
      </c>
      <c r="DQ14" s="18">
        <v>61.728837499265751</v>
      </c>
      <c r="DR14" s="96">
        <v>59.616133338429222</v>
      </c>
      <c r="DS14" s="95">
        <v>58.821128298682879</v>
      </c>
      <c r="DT14" s="18">
        <v>57.382094211573303</v>
      </c>
      <c r="DU14" s="18">
        <v>52.923884900179928</v>
      </c>
      <c r="DV14" s="18">
        <v>48.274538791787876</v>
      </c>
      <c r="DW14" s="18">
        <v>48.873458309432124</v>
      </c>
      <c r="DX14" s="18">
        <v>47.123684655646656</v>
      </c>
      <c r="DY14" s="18">
        <v>42.851949969001396</v>
      </c>
      <c r="DZ14" s="18">
        <v>36.511919704855245</v>
      </c>
      <c r="EA14" s="18">
        <v>33.759445725115</v>
      </c>
      <c r="EB14" s="18">
        <v>32.663743643321737</v>
      </c>
      <c r="EC14" s="18">
        <v>31.705457964749428</v>
      </c>
      <c r="ED14" s="96">
        <v>30.888613035601651</v>
      </c>
      <c r="EE14" s="95">
        <v>30.219149193419184</v>
      </c>
      <c r="EF14" s="18">
        <v>34.841851195051248</v>
      </c>
      <c r="EG14" s="18">
        <v>51.565637576229364</v>
      </c>
      <c r="EH14" s="16">
        <v>55.032987583047856</v>
      </c>
      <c r="EI14" s="16">
        <v>51.693795129170724</v>
      </c>
      <c r="EJ14" s="16">
        <v>49.565541740586752</v>
      </c>
      <c r="EK14" s="16">
        <v>47.936638908205396</v>
      </c>
      <c r="EL14" s="16">
        <v>46.297262083608302</v>
      </c>
      <c r="EM14" s="16">
        <v>47.256395678221224</v>
      </c>
      <c r="EN14" s="16">
        <v>52.61088208326575</v>
      </c>
      <c r="EO14" s="16">
        <v>55.202234707689399</v>
      </c>
      <c r="EP14" s="91">
        <v>62.324567021405016</v>
      </c>
      <c r="EQ14" s="95">
        <v>63.650965868938641</v>
      </c>
      <c r="ER14" s="18">
        <v>60.847840364999229</v>
      </c>
      <c r="ES14" s="18">
        <v>43.014209460953282</v>
      </c>
      <c r="ET14" s="16">
        <v>40.210700285535552</v>
      </c>
      <c r="EU14" s="16">
        <v>41.286395219122284</v>
      </c>
      <c r="EV14" s="16">
        <v>41.021678983587606</v>
      </c>
      <c r="EW14" s="16">
        <v>41.894857304898039</v>
      </c>
      <c r="EX14" s="16">
        <v>42.193671528260694</v>
      </c>
      <c r="EY14" s="16">
        <v>42.872504732837911</v>
      </c>
      <c r="EZ14" s="16">
        <v>38.503079297395601</v>
      </c>
      <c r="FA14" s="16">
        <v>32.946175981745114</v>
      </c>
      <c r="FB14" s="91">
        <v>27.676267577768471</v>
      </c>
      <c r="FC14" s="95">
        <v>27.382649919599245</v>
      </c>
      <c r="FD14" s="18">
        <v>29.908850242285411</v>
      </c>
      <c r="FE14" s="18">
        <v>32.144733731754883</v>
      </c>
      <c r="FF14" s="16">
        <v>31.841028865155664</v>
      </c>
      <c r="FG14" s="16">
        <v>29.667240876570787</v>
      </c>
      <c r="FH14" s="16">
        <v>28.765493722530124</v>
      </c>
      <c r="FI14" s="16">
        <v>30.972266116846072</v>
      </c>
      <c r="FJ14" s="16">
        <v>30.737039435035285</v>
      </c>
      <c r="FK14" s="16">
        <v>29.364315860357294</v>
      </c>
      <c r="FL14" s="16">
        <v>31.469041559807437</v>
      </c>
      <c r="FM14" s="16">
        <v>37.097517606515339</v>
      </c>
      <c r="FN14" s="91">
        <v>39.648200189451956</v>
      </c>
      <c r="FO14" s="95">
        <v>41.528283316709974</v>
      </c>
      <c r="FP14" s="18">
        <v>38.849969761287952</v>
      </c>
      <c r="FQ14" s="18">
        <v>39.728055103362976</v>
      </c>
      <c r="FR14" s="92">
        <v>43.104301408469212</v>
      </c>
      <c r="FS14" s="92">
        <v>44.168553710705396</v>
      </c>
      <c r="FT14" s="16">
        <v>50.111247895292479</v>
      </c>
      <c r="FU14" s="16"/>
      <c r="FV14" s="16"/>
      <c r="FW14" s="16"/>
      <c r="FX14" s="16"/>
      <c r="FY14" s="16"/>
      <c r="FZ14" s="91"/>
    </row>
    <row r="15" spans="1:182" ht="28.5" customHeight="1" x14ac:dyDescent="0.2">
      <c r="A15" s="93" t="s">
        <v>79</v>
      </c>
      <c r="B15" s="103" t="s">
        <v>80</v>
      </c>
      <c r="C15" s="95"/>
      <c r="D15" s="18"/>
      <c r="E15" s="18"/>
      <c r="F15" s="18"/>
      <c r="G15" s="18"/>
      <c r="H15" s="18"/>
      <c r="I15" s="18"/>
      <c r="J15" s="18"/>
      <c r="K15" s="18"/>
      <c r="L15" s="18"/>
      <c r="M15" s="18"/>
      <c r="N15" s="96"/>
      <c r="O15" s="95">
        <v>29.677150905268263</v>
      </c>
      <c r="P15" s="18">
        <v>29.695810556263723</v>
      </c>
      <c r="Q15" s="18">
        <v>23.449465141720665</v>
      </c>
      <c r="R15" s="18">
        <v>29.577556270407086</v>
      </c>
      <c r="S15" s="18">
        <v>29.438051394328056</v>
      </c>
      <c r="T15" s="18">
        <v>29.766142734477995</v>
      </c>
      <c r="U15" s="18">
        <v>34.466387000114963</v>
      </c>
      <c r="V15" s="18">
        <v>37.523488980811891</v>
      </c>
      <c r="W15" s="18">
        <v>37.117838527862745</v>
      </c>
      <c r="X15" s="18">
        <v>39.291949232946365</v>
      </c>
      <c r="Y15" s="18">
        <v>43.063246881861488</v>
      </c>
      <c r="Z15" s="96">
        <v>42.982405633046142</v>
      </c>
      <c r="AA15" s="95">
        <v>43.138899006589696</v>
      </c>
      <c r="AB15" s="18">
        <v>41.221344415120939</v>
      </c>
      <c r="AC15" s="18">
        <v>44.694868704712434</v>
      </c>
      <c r="AD15" s="18">
        <v>42.49502530171182</v>
      </c>
      <c r="AE15" s="18">
        <v>43.963143368254634</v>
      </c>
      <c r="AF15" s="18">
        <v>40.337293732154336</v>
      </c>
      <c r="AG15" s="18">
        <v>34.421953442921932</v>
      </c>
      <c r="AH15" s="18">
        <v>30.108046380458177</v>
      </c>
      <c r="AI15" s="18">
        <v>28.336133690937913</v>
      </c>
      <c r="AJ15" s="18">
        <v>25.985897262741048</v>
      </c>
      <c r="AK15" s="18">
        <v>19.537493183720244</v>
      </c>
      <c r="AL15" s="96">
        <v>17.087328999172087</v>
      </c>
      <c r="AM15" s="95">
        <v>16.656269714519482</v>
      </c>
      <c r="AN15" s="18">
        <v>18.220578468339994</v>
      </c>
      <c r="AO15" s="18">
        <v>15.652093914351624</v>
      </c>
      <c r="AP15" s="18">
        <v>13.934730251565114</v>
      </c>
      <c r="AQ15" s="18">
        <v>13.144742814636601</v>
      </c>
      <c r="AR15" s="18">
        <v>13.754357644836375</v>
      </c>
      <c r="AS15" s="18">
        <v>14.594824475831274</v>
      </c>
      <c r="AT15" s="18">
        <v>15.500198370466862</v>
      </c>
      <c r="AU15" s="18">
        <v>18.113307442278412</v>
      </c>
      <c r="AV15" s="18">
        <v>16.88539803535636</v>
      </c>
      <c r="AW15" s="18">
        <v>16.872621393216349</v>
      </c>
      <c r="AX15" s="96">
        <v>16.473665508455042</v>
      </c>
      <c r="AY15" s="95">
        <v>15.815179140613793</v>
      </c>
      <c r="AZ15" s="18">
        <v>13.392502405306473</v>
      </c>
      <c r="BA15" s="18">
        <v>12.527913204537128</v>
      </c>
      <c r="BB15" s="18">
        <v>12.307727774507654</v>
      </c>
      <c r="BC15" s="18">
        <v>10.962110906831896</v>
      </c>
      <c r="BD15" s="18">
        <v>10.863674916579797</v>
      </c>
      <c r="BE15" s="18">
        <v>10.038262036365509</v>
      </c>
      <c r="BF15" s="18">
        <v>8.9701101192964217</v>
      </c>
      <c r="BG15" s="18">
        <v>10.068563257672807</v>
      </c>
      <c r="BH15" s="18">
        <v>10.340518546987184</v>
      </c>
      <c r="BI15" s="18">
        <v>8.1971318393776045</v>
      </c>
      <c r="BJ15" s="96">
        <v>7.887389832677087</v>
      </c>
      <c r="BK15" s="95">
        <v>7.3277495722833663</v>
      </c>
      <c r="BL15" s="18">
        <v>7.1938706384820961</v>
      </c>
      <c r="BM15" s="18">
        <v>8.0710547934191368</v>
      </c>
      <c r="BN15" s="18">
        <v>7.5685597497654697</v>
      </c>
      <c r="BO15" s="18">
        <v>9.546752166595482</v>
      </c>
      <c r="BP15" s="18">
        <v>9.6076087638474803</v>
      </c>
      <c r="BQ15" s="18">
        <v>10.640749752586714</v>
      </c>
      <c r="BR15" s="18">
        <v>10.506426306956001</v>
      </c>
      <c r="BS15" s="18">
        <v>7.3293523488434431</v>
      </c>
      <c r="BT15" s="18">
        <v>7.8595618269664271</v>
      </c>
      <c r="BU15" s="18">
        <v>8.9436891604938609</v>
      </c>
      <c r="BV15" s="96">
        <v>9.794045558892833</v>
      </c>
      <c r="BW15" s="95">
        <v>10.337382630544596</v>
      </c>
      <c r="BX15" s="18">
        <v>10.120667662803413</v>
      </c>
      <c r="BY15" s="18">
        <v>10.777323041235888</v>
      </c>
      <c r="BZ15" s="18">
        <v>9.5350800867813206</v>
      </c>
      <c r="CA15" s="18">
        <v>7.127890385172762</v>
      </c>
      <c r="CB15" s="18">
        <v>7.0917129060812982</v>
      </c>
      <c r="CC15" s="18">
        <v>7.520958545608039</v>
      </c>
      <c r="CD15" s="18">
        <v>7.7444454118754606</v>
      </c>
      <c r="CE15" s="18">
        <v>6.1428448678842358</v>
      </c>
      <c r="CF15" s="18">
        <v>6.3491153167220631</v>
      </c>
      <c r="CG15" s="18">
        <v>5.9304972990179294</v>
      </c>
      <c r="CH15" s="96">
        <v>5.5425092917365362</v>
      </c>
      <c r="CI15" s="95">
        <v>6.2970240205170427</v>
      </c>
      <c r="CJ15" s="18">
        <v>7.3078361877755071</v>
      </c>
      <c r="CK15" s="18">
        <v>8.3269830036940533</v>
      </c>
      <c r="CL15" s="18">
        <v>11.102375178122983</v>
      </c>
      <c r="CM15" s="18">
        <v>16.967225973922595</v>
      </c>
      <c r="CN15" s="18">
        <v>22.076597091866674</v>
      </c>
      <c r="CO15" s="18">
        <v>30.785639553339649</v>
      </c>
      <c r="CP15" s="18">
        <v>33.174501575432458</v>
      </c>
      <c r="CQ15" s="18">
        <v>38.420756423047351</v>
      </c>
      <c r="CR15" s="18">
        <v>40.597280013493133</v>
      </c>
      <c r="CS15" s="18">
        <v>46.459949704076593</v>
      </c>
      <c r="CT15" s="96">
        <v>51.774348231168318</v>
      </c>
      <c r="CU15" s="95">
        <v>54.919183280360784</v>
      </c>
      <c r="CV15" s="18">
        <v>55.958692716218053</v>
      </c>
      <c r="CW15" s="18">
        <v>52.635541884445104</v>
      </c>
      <c r="CX15" s="18">
        <v>54.125264185688451</v>
      </c>
      <c r="CY15" s="18">
        <v>46.93763190793311</v>
      </c>
      <c r="CZ15" s="18">
        <v>40.593356706276381</v>
      </c>
      <c r="DA15" s="18">
        <v>32.1865112009001</v>
      </c>
      <c r="DB15" s="18">
        <v>30.768663931963545</v>
      </c>
      <c r="DC15" s="18">
        <v>33.331561365094274</v>
      </c>
      <c r="DD15" s="18">
        <v>31.597329323607539</v>
      </c>
      <c r="DE15" s="18">
        <v>28.638315130715796</v>
      </c>
      <c r="DF15" s="96">
        <v>25.667603450168855</v>
      </c>
      <c r="DG15" s="95">
        <v>22.551786846405648</v>
      </c>
      <c r="DH15" s="18">
        <v>23.73693895213755</v>
      </c>
      <c r="DI15" s="18">
        <v>25.775467318127212</v>
      </c>
      <c r="DJ15" s="18">
        <v>27.560298273249686</v>
      </c>
      <c r="DK15" s="18">
        <v>32.503475978042616</v>
      </c>
      <c r="DL15" s="18">
        <v>35.951077085561991</v>
      </c>
      <c r="DM15" s="18">
        <v>42.343351113552387</v>
      </c>
      <c r="DN15" s="18">
        <v>52.93197086051012</v>
      </c>
      <c r="DO15" s="18">
        <v>48.792146456563472</v>
      </c>
      <c r="DP15" s="18">
        <v>50.13015964136568</v>
      </c>
      <c r="DQ15" s="18">
        <v>52.192471250516746</v>
      </c>
      <c r="DR15" s="96">
        <v>50.962453479670842</v>
      </c>
      <c r="DS15" s="95">
        <v>54.642272812343634</v>
      </c>
      <c r="DT15" s="18">
        <v>51.673889116214411</v>
      </c>
      <c r="DU15" s="18">
        <v>53.031423474952987</v>
      </c>
      <c r="DV15" s="18">
        <v>50.401089310237893</v>
      </c>
      <c r="DW15" s="18">
        <v>48.499893869362296</v>
      </c>
      <c r="DX15" s="18">
        <v>50.435172013271625</v>
      </c>
      <c r="DY15" s="18">
        <v>44.950479653760084</v>
      </c>
      <c r="DZ15" s="18">
        <v>36.677655216232637</v>
      </c>
      <c r="EA15" s="18">
        <v>36.755938870008606</v>
      </c>
      <c r="EB15" s="18">
        <v>35.610498015954988</v>
      </c>
      <c r="EC15" s="18">
        <v>36.601045328741719</v>
      </c>
      <c r="ED15" s="96">
        <v>37.368752467542947</v>
      </c>
      <c r="EE15" s="95">
        <v>37.841166675037755</v>
      </c>
      <c r="EF15" s="18">
        <v>40.018299647554329</v>
      </c>
      <c r="EG15" s="18">
        <v>53.75362825403235</v>
      </c>
      <c r="EH15" s="16">
        <v>55.036415694323836</v>
      </c>
      <c r="EI15" s="16">
        <v>52.488128725928931</v>
      </c>
      <c r="EJ15" s="16">
        <v>50.381994040419983</v>
      </c>
      <c r="EK15" s="16">
        <v>48.561824936814986</v>
      </c>
      <c r="EL15" s="16">
        <v>47.578650275559284</v>
      </c>
      <c r="EM15" s="16">
        <v>48.951612065020441</v>
      </c>
      <c r="EN15" s="16">
        <v>53.185849970311949</v>
      </c>
      <c r="EO15" s="16">
        <v>56.784859827966216</v>
      </c>
      <c r="EP15" s="91">
        <v>63.448315048290965</v>
      </c>
      <c r="EQ15" s="95">
        <v>65.176749504416591</v>
      </c>
      <c r="ER15" s="18">
        <v>66.451040876522995</v>
      </c>
      <c r="ES15" s="18">
        <v>50.502873664849659</v>
      </c>
      <c r="ET15" s="16">
        <v>47.868815749074002</v>
      </c>
      <c r="EU15" s="16">
        <v>48.099867789938543</v>
      </c>
      <c r="EV15" s="16">
        <v>47.419068363870991</v>
      </c>
      <c r="EW15" s="16">
        <v>46.063681817038287</v>
      </c>
      <c r="EX15" s="16">
        <v>46.466507995389406</v>
      </c>
      <c r="EY15" s="16">
        <v>45.465280345596028</v>
      </c>
      <c r="EZ15" s="16">
        <v>44.73829808949364</v>
      </c>
      <c r="FA15" s="16">
        <v>38.91155354581548</v>
      </c>
      <c r="FB15" s="91">
        <v>33.638410796208376</v>
      </c>
      <c r="FC15" s="95">
        <v>30.426115842527878</v>
      </c>
      <c r="FD15" s="18">
        <v>30.164939435337743</v>
      </c>
      <c r="FE15" s="18">
        <v>31.686237886056063</v>
      </c>
      <c r="FF15" s="16">
        <v>30.964909366001905</v>
      </c>
      <c r="FG15" s="16">
        <v>30.712205002108618</v>
      </c>
      <c r="FH15" s="16">
        <v>28.981997581953379</v>
      </c>
      <c r="FI15" s="16">
        <v>30.542249260943521</v>
      </c>
      <c r="FJ15" s="16">
        <v>30.802099973862056</v>
      </c>
      <c r="FK15" s="16">
        <v>30.97529745889716</v>
      </c>
      <c r="FL15" s="16">
        <v>30.52465790480656</v>
      </c>
      <c r="FM15" s="16">
        <v>33.593391946011394</v>
      </c>
      <c r="FN15" s="91">
        <v>35.150337786189482</v>
      </c>
      <c r="FO15" s="95">
        <v>38.162879781376176</v>
      </c>
      <c r="FP15" s="18">
        <v>37.396395196058052</v>
      </c>
      <c r="FQ15" s="18">
        <v>36.793283042853716</v>
      </c>
      <c r="FR15" s="92">
        <v>39.748405208945968</v>
      </c>
      <c r="FS15" s="92">
        <v>42.456990199969397</v>
      </c>
      <c r="FT15" s="16">
        <v>46.201037594498075</v>
      </c>
      <c r="FU15" s="16"/>
      <c r="FV15" s="16"/>
      <c r="FW15" s="16"/>
      <c r="FX15" s="16"/>
      <c r="FY15" s="16"/>
      <c r="FZ15" s="91"/>
    </row>
    <row r="16" spans="1:182" ht="28.5" customHeight="1" x14ac:dyDescent="0.2">
      <c r="A16" s="93" t="s">
        <v>81</v>
      </c>
      <c r="B16" s="103" t="s">
        <v>82</v>
      </c>
      <c r="C16" s="95"/>
      <c r="D16" s="18"/>
      <c r="E16" s="18"/>
      <c r="F16" s="18"/>
      <c r="G16" s="18"/>
      <c r="H16" s="18"/>
      <c r="I16" s="18"/>
      <c r="J16" s="18"/>
      <c r="K16" s="18"/>
      <c r="L16" s="18"/>
      <c r="M16" s="18"/>
      <c r="N16" s="96"/>
      <c r="O16" s="95">
        <v>36.915150000547584</v>
      </c>
      <c r="P16" s="18">
        <v>34.32422753366626</v>
      </c>
      <c r="Q16" s="18">
        <v>34.301313389479333</v>
      </c>
      <c r="R16" s="18">
        <v>37.719810808168376</v>
      </c>
      <c r="S16" s="18">
        <v>39.404455589234772</v>
      </c>
      <c r="T16" s="18">
        <v>38.50298248142937</v>
      </c>
      <c r="U16" s="18">
        <v>45.026808611655497</v>
      </c>
      <c r="V16" s="18">
        <v>49.567021859219665</v>
      </c>
      <c r="W16" s="18">
        <v>51.455749408888153</v>
      </c>
      <c r="X16" s="18">
        <v>49.840680477031952</v>
      </c>
      <c r="Y16" s="18">
        <v>50.574668184381153</v>
      </c>
      <c r="Z16" s="96">
        <v>49.640207032822786</v>
      </c>
      <c r="AA16" s="95">
        <v>53.8163275359355</v>
      </c>
      <c r="AB16" s="18">
        <v>54.962524616767809</v>
      </c>
      <c r="AC16" s="18">
        <v>54.179111475757651</v>
      </c>
      <c r="AD16" s="18">
        <v>47.946065034823818</v>
      </c>
      <c r="AE16" s="18">
        <v>47.235971256878628</v>
      </c>
      <c r="AF16" s="18">
        <v>47.179421995886713</v>
      </c>
      <c r="AG16" s="18">
        <v>40.308514048717086</v>
      </c>
      <c r="AH16" s="18">
        <v>38.142569932348152</v>
      </c>
      <c r="AI16" s="18">
        <v>36.390146030092041</v>
      </c>
      <c r="AJ16" s="18">
        <v>32.831156853630972</v>
      </c>
      <c r="AK16" s="18">
        <v>28.965991578859587</v>
      </c>
      <c r="AL16" s="96">
        <v>26.100426864246344</v>
      </c>
      <c r="AM16" s="95">
        <v>20.203535744553761</v>
      </c>
      <c r="AN16" s="18">
        <v>16.811124366599842</v>
      </c>
      <c r="AO16" s="18">
        <v>15.79784280634189</v>
      </c>
      <c r="AP16" s="18">
        <v>15.55338959886123</v>
      </c>
      <c r="AQ16" s="18">
        <v>12.860881877524506</v>
      </c>
      <c r="AR16" s="18">
        <v>11.364912027700029</v>
      </c>
      <c r="AS16" s="18">
        <v>9.7632719925014158</v>
      </c>
      <c r="AT16" s="18">
        <v>9.490197292847327</v>
      </c>
      <c r="AU16" s="18">
        <v>9.4812882197654176</v>
      </c>
      <c r="AV16" s="18">
        <v>9.5982055834142841</v>
      </c>
      <c r="AW16" s="18">
        <v>9.8210072658590377</v>
      </c>
      <c r="AX16" s="96">
        <v>8.0718686378873628</v>
      </c>
      <c r="AY16" s="95">
        <v>8.2773335056671442</v>
      </c>
      <c r="AZ16" s="18">
        <v>7.4352890116107488</v>
      </c>
      <c r="BA16" s="18">
        <v>6.6500287565310288</v>
      </c>
      <c r="BB16" s="18">
        <v>6.0508616148561032</v>
      </c>
      <c r="BC16" s="18">
        <v>6.0694855314470857</v>
      </c>
      <c r="BD16" s="18">
        <v>5.5900384596511401</v>
      </c>
      <c r="BE16" s="18">
        <v>4.9971610500044079</v>
      </c>
      <c r="BF16" s="18">
        <v>4.2243440059816209</v>
      </c>
      <c r="BG16" s="18">
        <v>5.0868462403314396</v>
      </c>
      <c r="BH16" s="18">
        <v>4.4337832105645845</v>
      </c>
      <c r="BI16" s="18">
        <v>3.623310081044437</v>
      </c>
      <c r="BJ16" s="96">
        <v>4.2962961605373096</v>
      </c>
      <c r="BK16" s="95">
        <v>3.7978457265267735</v>
      </c>
      <c r="BL16" s="18">
        <v>3.3646911225897753</v>
      </c>
      <c r="BM16" s="18">
        <v>4.3820479916178101</v>
      </c>
      <c r="BN16" s="18">
        <v>5.1368836272853429</v>
      </c>
      <c r="BO16" s="18">
        <v>6.7213505394660729</v>
      </c>
      <c r="BP16" s="18">
        <v>6.3623739449997601</v>
      </c>
      <c r="BQ16" s="18">
        <v>5.8563700638926548</v>
      </c>
      <c r="BR16" s="18">
        <v>6.2223535591610926</v>
      </c>
      <c r="BS16" s="18">
        <v>4.1287283869828428</v>
      </c>
      <c r="BT16" s="18">
        <v>5.2513952930292902</v>
      </c>
      <c r="BU16" s="18">
        <v>5.7666418940728335</v>
      </c>
      <c r="BV16" s="96">
        <v>6.8312488714896915</v>
      </c>
      <c r="BW16" s="95">
        <v>6.8193810633970742</v>
      </c>
      <c r="BX16" s="18">
        <v>7.4595658201612025</v>
      </c>
      <c r="BY16" s="18">
        <v>6.7893129706268098</v>
      </c>
      <c r="BZ16" s="18">
        <v>6.6750475339232338</v>
      </c>
      <c r="CA16" s="18">
        <v>4.4468626146803274</v>
      </c>
      <c r="CB16" s="18">
        <v>4.2600519171464271</v>
      </c>
      <c r="CC16" s="18">
        <v>4.834658005356161</v>
      </c>
      <c r="CD16" s="18">
        <v>4.6412402710995053</v>
      </c>
      <c r="CE16" s="18">
        <v>4.6372678626565289</v>
      </c>
      <c r="CF16" s="18">
        <v>4.0970227837079989</v>
      </c>
      <c r="CG16" s="18">
        <v>3.9324836355811641</v>
      </c>
      <c r="CH16" s="96">
        <v>2.805707817101478</v>
      </c>
      <c r="CI16" s="95">
        <v>3.2568371189319691</v>
      </c>
      <c r="CJ16" s="18">
        <v>5.4681275668135214</v>
      </c>
      <c r="CK16" s="18">
        <v>6.8128581208713541</v>
      </c>
      <c r="CL16" s="18">
        <v>8.5198237505186256</v>
      </c>
      <c r="CM16" s="18">
        <v>17.389263521463107</v>
      </c>
      <c r="CN16" s="18">
        <v>30.938879428326771</v>
      </c>
      <c r="CO16" s="18">
        <v>41.515878392249959</v>
      </c>
      <c r="CP16" s="18">
        <v>44.823407405734059</v>
      </c>
      <c r="CQ16" s="18">
        <v>46.773601925143026</v>
      </c>
      <c r="CR16" s="18">
        <v>46.597232338222938</v>
      </c>
      <c r="CS16" s="18">
        <v>51.614251265092548</v>
      </c>
      <c r="CT16" s="96">
        <v>56.95510089581245</v>
      </c>
      <c r="CU16" s="95">
        <v>65.829331695962281</v>
      </c>
      <c r="CV16" s="18">
        <v>63.456764439402633</v>
      </c>
      <c r="CW16" s="18">
        <v>59.030543010361583</v>
      </c>
      <c r="CX16" s="18">
        <v>55.972521411951305</v>
      </c>
      <c r="CY16" s="18">
        <v>43.278387772828893</v>
      </c>
      <c r="CZ16" s="18">
        <v>29.334023569799314</v>
      </c>
      <c r="DA16" s="18">
        <v>19.594992711872081</v>
      </c>
      <c r="DB16" s="18">
        <v>17.996412017993578</v>
      </c>
      <c r="DC16" s="18">
        <v>25.616799458067518</v>
      </c>
      <c r="DD16" s="18">
        <v>26.76338053151494</v>
      </c>
      <c r="DE16" s="18">
        <v>23.727264211917316</v>
      </c>
      <c r="DF16" s="96">
        <v>21.902739510888281</v>
      </c>
      <c r="DG16" s="95">
        <v>17.221061510033749</v>
      </c>
      <c r="DH16" s="18">
        <v>16.15592923448348</v>
      </c>
      <c r="DI16" s="18">
        <v>17.68383238533859</v>
      </c>
      <c r="DJ16" s="18">
        <v>23.847898965806863</v>
      </c>
      <c r="DK16" s="18">
        <v>29.714345309900523</v>
      </c>
      <c r="DL16" s="18">
        <v>31.856398253581943</v>
      </c>
      <c r="DM16" s="18">
        <v>42.730044386487378</v>
      </c>
      <c r="DN16" s="18">
        <v>47.011430292795978</v>
      </c>
      <c r="DO16" s="18">
        <v>39.521942321673322</v>
      </c>
      <c r="DP16" s="18">
        <v>40.699431349291388</v>
      </c>
      <c r="DQ16" s="18">
        <v>42.802238938584452</v>
      </c>
      <c r="DR16" s="96">
        <v>45.044507385722625</v>
      </c>
      <c r="DS16" s="95">
        <v>48.444220197400597</v>
      </c>
      <c r="DT16" s="18">
        <v>49.096836720769744</v>
      </c>
      <c r="DU16" s="18">
        <v>51.657125216802854</v>
      </c>
      <c r="DV16" s="18">
        <v>46.300129740442685</v>
      </c>
      <c r="DW16" s="18">
        <v>43.205365582157668</v>
      </c>
      <c r="DX16" s="18">
        <v>42.897819502705516</v>
      </c>
      <c r="DY16" s="18">
        <v>33.91437788703027</v>
      </c>
      <c r="DZ16" s="18">
        <v>30.392435274309463</v>
      </c>
      <c r="EA16" s="18">
        <v>28.848852405512417</v>
      </c>
      <c r="EB16" s="18">
        <v>28.636962184633717</v>
      </c>
      <c r="EC16" s="18">
        <v>26.864762900176871</v>
      </c>
      <c r="ED16" s="96">
        <v>25.407930816188241</v>
      </c>
      <c r="EE16" s="95">
        <v>22.316911849596693</v>
      </c>
      <c r="EF16" s="18">
        <v>26.531902423734707</v>
      </c>
      <c r="EG16" s="18">
        <v>50.262950590958553</v>
      </c>
      <c r="EH16" s="16">
        <v>53.254902458205663</v>
      </c>
      <c r="EI16" s="16">
        <v>51.713611697849416</v>
      </c>
      <c r="EJ16" s="16">
        <v>53.982422057967909</v>
      </c>
      <c r="EK16" s="16">
        <v>57.744539386796248</v>
      </c>
      <c r="EL16" s="16">
        <v>62.893790862322788</v>
      </c>
      <c r="EM16" s="16">
        <v>64.599979580943483</v>
      </c>
      <c r="EN16" s="16">
        <v>69.271826119827523</v>
      </c>
      <c r="EO16" s="16">
        <v>70.717377735208601</v>
      </c>
      <c r="EP16" s="91">
        <v>72.47165407591342</v>
      </c>
      <c r="EQ16" s="95">
        <v>72.053358845470711</v>
      </c>
      <c r="ER16" s="18">
        <v>69.58959164107975</v>
      </c>
      <c r="ES16" s="18">
        <v>41.633473408298812</v>
      </c>
      <c r="ET16" s="16">
        <v>37.875397479787352</v>
      </c>
      <c r="EU16" s="16">
        <v>38.155873940873192</v>
      </c>
      <c r="EV16" s="16">
        <v>34.872743042942233</v>
      </c>
      <c r="EW16" s="16">
        <v>30.739751579319403</v>
      </c>
      <c r="EX16" s="16">
        <v>26.400472830297716</v>
      </c>
      <c r="EY16" s="16">
        <v>25.25429767179628</v>
      </c>
      <c r="EZ16" s="16">
        <v>20.467630967709255</v>
      </c>
      <c r="FA16" s="16">
        <v>19.037995891283472</v>
      </c>
      <c r="FB16" s="91">
        <v>16.573657041893014</v>
      </c>
      <c r="FC16" s="95">
        <v>15.391169129376038</v>
      </c>
      <c r="FD16" s="18">
        <v>13.06448230859661</v>
      </c>
      <c r="FE16" s="18">
        <v>14.676792330647089</v>
      </c>
      <c r="FF16" s="16">
        <v>15.876121896252869</v>
      </c>
      <c r="FG16" s="16">
        <v>17.264274616161572</v>
      </c>
      <c r="FH16" s="16">
        <v>19.826064601882365</v>
      </c>
      <c r="FI16" s="16">
        <v>20.495913337208378</v>
      </c>
      <c r="FJ16" s="16">
        <v>22.871454991590639</v>
      </c>
      <c r="FK16" s="16">
        <v>22.638616249783539</v>
      </c>
      <c r="FL16" s="16">
        <v>28.232143245494939</v>
      </c>
      <c r="FM16" s="16">
        <v>30.452563766200626</v>
      </c>
      <c r="FN16" s="91">
        <v>41.164508088886635</v>
      </c>
      <c r="FO16" s="95">
        <v>44.679799283084236</v>
      </c>
      <c r="FP16" s="18">
        <v>45.289084390938854</v>
      </c>
      <c r="FQ16" s="18">
        <v>46.060250303876728</v>
      </c>
      <c r="FR16" s="92">
        <v>48.694635050910733</v>
      </c>
      <c r="FS16" s="92">
        <v>50.789024748077225</v>
      </c>
      <c r="FT16" s="16">
        <v>51.021712457121964</v>
      </c>
      <c r="FU16" s="16"/>
      <c r="FV16" s="16"/>
      <c r="FW16" s="16"/>
      <c r="FX16" s="16"/>
      <c r="FY16" s="16"/>
      <c r="FZ16" s="91"/>
    </row>
    <row r="17" spans="1:182" ht="28.5" customHeight="1" x14ac:dyDescent="0.2">
      <c r="A17" s="93" t="s">
        <v>83</v>
      </c>
      <c r="B17" s="103" t="s">
        <v>84</v>
      </c>
      <c r="C17" s="95"/>
      <c r="D17" s="18"/>
      <c r="E17" s="18"/>
      <c r="F17" s="18"/>
      <c r="G17" s="18"/>
      <c r="H17" s="18"/>
      <c r="I17" s="18"/>
      <c r="J17" s="18"/>
      <c r="K17" s="18"/>
      <c r="L17" s="18"/>
      <c r="M17" s="18"/>
      <c r="N17" s="96"/>
      <c r="O17" s="95">
        <v>24.714686802608512</v>
      </c>
      <c r="P17" s="18">
        <v>23.956925166159706</v>
      </c>
      <c r="Q17" s="18">
        <v>22.480922294202628</v>
      </c>
      <c r="R17" s="18">
        <v>28.349591134048922</v>
      </c>
      <c r="S17" s="18">
        <v>29.555400626492769</v>
      </c>
      <c r="T17" s="18">
        <v>29.017789675311604</v>
      </c>
      <c r="U17" s="18">
        <v>32.349517126753597</v>
      </c>
      <c r="V17" s="18">
        <v>37.641733186023487</v>
      </c>
      <c r="W17" s="18">
        <v>38.179263970368652</v>
      </c>
      <c r="X17" s="18">
        <v>39.968525492397674</v>
      </c>
      <c r="Y17" s="18">
        <v>42.365201080218583</v>
      </c>
      <c r="Z17" s="96">
        <v>42.250685956266608</v>
      </c>
      <c r="AA17" s="95">
        <v>45.616379856260181</v>
      </c>
      <c r="AB17" s="18">
        <v>43.128320983119892</v>
      </c>
      <c r="AC17" s="18">
        <v>45.217943921217994</v>
      </c>
      <c r="AD17" s="18">
        <v>40.260077406319709</v>
      </c>
      <c r="AE17" s="18">
        <v>38.315169300272345</v>
      </c>
      <c r="AF17" s="18">
        <v>40.284124581315155</v>
      </c>
      <c r="AG17" s="18">
        <v>35.201413660314131</v>
      </c>
      <c r="AH17" s="18">
        <v>29.926488710380028</v>
      </c>
      <c r="AI17" s="18">
        <v>27.506602291968278</v>
      </c>
      <c r="AJ17" s="18">
        <v>24.469534700765919</v>
      </c>
      <c r="AK17" s="18">
        <v>18.650418439324312</v>
      </c>
      <c r="AL17" s="96">
        <v>16.948567508719265</v>
      </c>
      <c r="AM17" s="95">
        <v>13.774387909353919</v>
      </c>
      <c r="AN17" s="18">
        <v>14.498696534971202</v>
      </c>
      <c r="AO17" s="18">
        <v>12.720614122088818</v>
      </c>
      <c r="AP17" s="18">
        <v>12.667064366316509</v>
      </c>
      <c r="AQ17" s="18">
        <v>11.631444333786021</v>
      </c>
      <c r="AR17" s="18">
        <v>10.023342145654496</v>
      </c>
      <c r="AS17" s="18">
        <v>10.46752004451919</v>
      </c>
      <c r="AT17" s="18">
        <v>10.204937141996879</v>
      </c>
      <c r="AU17" s="18">
        <v>12.751267063070145</v>
      </c>
      <c r="AV17" s="18">
        <v>14.402235307362758</v>
      </c>
      <c r="AW17" s="18">
        <v>14.853878472261712</v>
      </c>
      <c r="AX17" s="96">
        <v>13.957330163187237</v>
      </c>
      <c r="AY17" s="95">
        <v>14.460487623015126</v>
      </c>
      <c r="AZ17" s="18">
        <v>12.994686519726642</v>
      </c>
      <c r="BA17" s="18">
        <v>12.484950935966864</v>
      </c>
      <c r="BB17" s="18">
        <v>12.323211829707887</v>
      </c>
      <c r="BC17" s="18">
        <v>12.208465488938813</v>
      </c>
      <c r="BD17" s="18">
        <v>11.767547881161903</v>
      </c>
      <c r="BE17" s="18">
        <v>11.531872415091811</v>
      </c>
      <c r="BF17" s="18">
        <v>9.649854978556192</v>
      </c>
      <c r="BG17" s="18">
        <v>9.1606351820005472</v>
      </c>
      <c r="BH17" s="18">
        <v>8.2784069863505465</v>
      </c>
      <c r="BI17" s="18">
        <v>6.9924158234989449</v>
      </c>
      <c r="BJ17" s="96">
        <v>7.7598134386444002</v>
      </c>
      <c r="BK17" s="95">
        <v>5.0081422200151309</v>
      </c>
      <c r="BL17" s="18">
        <v>5.3234968953370867</v>
      </c>
      <c r="BM17" s="18">
        <v>6.2312507787780902</v>
      </c>
      <c r="BN17" s="18">
        <v>6.7226365431916548</v>
      </c>
      <c r="BO17" s="18">
        <v>7.2093932991167406</v>
      </c>
      <c r="BP17" s="18">
        <v>7.8558339581831405</v>
      </c>
      <c r="BQ17" s="18">
        <v>7.2008009002225322</v>
      </c>
      <c r="BR17" s="18">
        <v>8.1338443716459921</v>
      </c>
      <c r="BS17" s="18">
        <v>8.0277390659808248</v>
      </c>
      <c r="BT17" s="18">
        <v>7.1825495768006249</v>
      </c>
      <c r="BU17" s="18">
        <v>8.5623407590600777</v>
      </c>
      <c r="BV17" s="96">
        <v>9.0432443883275084</v>
      </c>
      <c r="BW17" s="95">
        <v>11.803132692906644</v>
      </c>
      <c r="BX17" s="18">
        <v>11.303625707709372</v>
      </c>
      <c r="BY17" s="18">
        <v>9.5334958536132461</v>
      </c>
      <c r="BZ17" s="18">
        <v>7.5619947885118535</v>
      </c>
      <c r="CA17" s="18">
        <v>6.3039122779478873</v>
      </c>
      <c r="CB17" s="18">
        <v>5.8910905539287342</v>
      </c>
      <c r="CC17" s="18">
        <v>6.5547874977201417</v>
      </c>
      <c r="CD17" s="18">
        <v>7.4262441013700311</v>
      </c>
      <c r="CE17" s="18">
        <v>7.2719450905209584</v>
      </c>
      <c r="CF17" s="18">
        <v>5.964393098715064</v>
      </c>
      <c r="CG17" s="18">
        <v>5.3163187840084447</v>
      </c>
      <c r="CH17" s="96">
        <v>5.3915644349788749</v>
      </c>
      <c r="CI17" s="95">
        <v>5.4452614003246396</v>
      </c>
      <c r="CJ17" s="18">
        <v>8.3734795836007692</v>
      </c>
      <c r="CK17" s="18">
        <v>10.807517320260217</v>
      </c>
      <c r="CL17" s="18">
        <v>13.838739275823599</v>
      </c>
      <c r="CM17" s="18">
        <v>20.947804533986186</v>
      </c>
      <c r="CN17" s="18">
        <v>29.043987809567</v>
      </c>
      <c r="CO17" s="18">
        <v>43.100054232991511</v>
      </c>
      <c r="CP17" s="18">
        <v>45.787424371466358</v>
      </c>
      <c r="CQ17" s="18">
        <v>47.553570466633715</v>
      </c>
      <c r="CR17" s="18">
        <v>53.582091413181615</v>
      </c>
      <c r="CS17" s="18">
        <v>57.439844267857296</v>
      </c>
      <c r="CT17" s="96">
        <v>64.678307555763865</v>
      </c>
      <c r="CU17" s="95">
        <v>71.847950878533709</v>
      </c>
      <c r="CV17" s="18">
        <v>70.454355089142609</v>
      </c>
      <c r="CW17" s="18">
        <v>67.634735560948229</v>
      </c>
      <c r="CX17" s="18">
        <v>62.85357128452452</v>
      </c>
      <c r="CY17" s="18">
        <v>53.143923340804236</v>
      </c>
      <c r="CZ17" s="18">
        <v>41.309559078491844</v>
      </c>
      <c r="DA17" s="18">
        <v>28.819950249826519</v>
      </c>
      <c r="DB17" s="18">
        <v>25.938368970464907</v>
      </c>
      <c r="DC17" s="18">
        <v>23.631171046653293</v>
      </c>
      <c r="DD17" s="18">
        <v>21.251076598058745</v>
      </c>
      <c r="DE17" s="18">
        <v>19.055646381455844</v>
      </c>
      <c r="DF17" s="96">
        <v>13.473192098225439</v>
      </c>
      <c r="DG17" s="95">
        <v>11.506334014332538</v>
      </c>
      <c r="DH17" s="18">
        <v>13.716042366775056</v>
      </c>
      <c r="DI17" s="18">
        <v>19.482548489942999</v>
      </c>
      <c r="DJ17" s="18">
        <v>26.717458781541012</v>
      </c>
      <c r="DK17" s="18">
        <v>30.638905789472801</v>
      </c>
      <c r="DL17" s="18">
        <v>36.139210469108406</v>
      </c>
      <c r="DM17" s="18">
        <v>43.269868563077694</v>
      </c>
      <c r="DN17" s="18">
        <v>53.96242518945644</v>
      </c>
      <c r="DO17" s="18">
        <v>56.098762773654812</v>
      </c>
      <c r="DP17" s="18">
        <v>57.425966374377282</v>
      </c>
      <c r="DQ17" s="18">
        <v>59.695035367781543</v>
      </c>
      <c r="DR17" s="96">
        <v>60.283130897154621</v>
      </c>
      <c r="DS17" s="95">
        <v>60.123721858386261</v>
      </c>
      <c r="DT17" s="18">
        <v>58.285350361425401</v>
      </c>
      <c r="DU17" s="18">
        <v>53.780969364115805</v>
      </c>
      <c r="DV17" s="18">
        <v>47.633166627046478</v>
      </c>
      <c r="DW17" s="18">
        <v>46.518440627214034</v>
      </c>
      <c r="DX17" s="18">
        <v>47.457554367239595</v>
      </c>
      <c r="DY17" s="18">
        <v>42.172161606840717</v>
      </c>
      <c r="DZ17" s="18">
        <v>35.35424512575355</v>
      </c>
      <c r="EA17" s="18">
        <v>32.753390255608309</v>
      </c>
      <c r="EB17" s="18">
        <v>32.931819875343848</v>
      </c>
      <c r="EC17" s="18">
        <v>34.302657704655189</v>
      </c>
      <c r="ED17" s="96">
        <v>34.18396082837495</v>
      </c>
      <c r="EE17" s="95">
        <v>33.396392232575124</v>
      </c>
      <c r="EF17" s="18">
        <v>35.55404844060547</v>
      </c>
      <c r="EG17" s="18">
        <v>52.838508485107383</v>
      </c>
      <c r="EH17" s="16">
        <v>59.043978018084431</v>
      </c>
      <c r="EI17" s="16">
        <v>58.627028483710603</v>
      </c>
      <c r="EJ17" s="16">
        <v>55.829757694405913</v>
      </c>
      <c r="EK17" s="16">
        <v>54.15628692303585</v>
      </c>
      <c r="EL17" s="16">
        <v>52.211315482575742</v>
      </c>
      <c r="EM17" s="16">
        <v>53.627177364075777</v>
      </c>
      <c r="EN17" s="16">
        <v>56.824552300398125</v>
      </c>
      <c r="EO17" s="16">
        <v>58.667884837111131</v>
      </c>
      <c r="EP17" s="91">
        <v>65.61652439086626</v>
      </c>
      <c r="EQ17" s="95">
        <v>68.421891357367002</v>
      </c>
      <c r="ER17" s="18">
        <v>68.404902859361698</v>
      </c>
      <c r="ES17" s="18">
        <v>50.264983484803224</v>
      </c>
      <c r="ET17" s="16">
        <v>43.332018448922838</v>
      </c>
      <c r="EU17" s="16">
        <v>43.495851440288675</v>
      </c>
      <c r="EV17" s="16">
        <v>44.199423818920422</v>
      </c>
      <c r="EW17" s="16">
        <v>44.760123589986136</v>
      </c>
      <c r="EX17" s="16">
        <v>44.863606680469957</v>
      </c>
      <c r="EY17" s="16">
        <v>46.807370180922703</v>
      </c>
      <c r="EZ17" s="16">
        <v>43.933248413104792</v>
      </c>
      <c r="FA17" s="16">
        <v>37.815799730498128</v>
      </c>
      <c r="FB17" s="91">
        <v>31.676401754629268</v>
      </c>
      <c r="FC17" s="95">
        <v>29.566606400082009</v>
      </c>
      <c r="FD17" s="18">
        <v>29.10931917077221</v>
      </c>
      <c r="FE17" s="18">
        <v>30.801449086528208</v>
      </c>
      <c r="FF17" s="16">
        <v>31.67086388279219</v>
      </c>
      <c r="FG17" s="16">
        <v>32.839325113584863</v>
      </c>
      <c r="FH17" s="16">
        <v>31.570243930824148</v>
      </c>
      <c r="FI17" s="16">
        <v>29.257586839944963</v>
      </c>
      <c r="FJ17" s="16">
        <v>33.954130126143383</v>
      </c>
      <c r="FK17" s="16">
        <v>31.416966789587718</v>
      </c>
      <c r="FL17" s="16">
        <v>32.434344789736713</v>
      </c>
      <c r="FM17" s="16">
        <v>38.341613726874385</v>
      </c>
      <c r="FN17" s="91">
        <v>41.160512965921697</v>
      </c>
      <c r="FO17" s="95">
        <v>45.463936376134228</v>
      </c>
      <c r="FP17" s="18">
        <v>42.59172467005385</v>
      </c>
      <c r="FQ17" s="18">
        <v>41.834120785118955</v>
      </c>
      <c r="FR17" s="92">
        <v>45.679761097379668</v>
      </c>
      <c r="FS17" s="92">
        <v>44.784115196776582</v>
      </c>
      <c r="FT17" s="16">
        <v>51.930262422185024</v>
      </c>
      <c r="FU17" s="16"/>
      <c r="FV17" s="16"/>
      <c r="FW17" s="16"/>
      <c r="FX17" s="16"/>
      <c r="FY17" s="16"/>
      <c r="FZ17" s="91"/>
    </row>
    <row r="18" spans="1:182" ht="28.5" customHeight="1" x14ac:dyDescent="0.2">
      <c r="A18" s="93" t="s">
        <v>85</v>
      </c>
      <c r="B18" s="103" t="s">
        <v>86</v>
      </c>
      <c r="C18" s="95"/>
      <c r="D18" s="18"/>
      <c r="E18" s="18"/>
      <c r="F18" s="18"/>
      <c r="G18" s="18"/>
      <c r="H18" s="18"/>
      <c r="I18" s="18"/>
      <c r="J18" s="18"/>
      <c r="K18" s="18"/>
      <c r="L18" s="18"/>
      <c r="M18" s="18"/>
      <c r="N18" s="96"/>
      <c r="O18" s="95">
        <v>24.231795947808692</v>
      </c>
      <c r="P18" s="18">
        <v>22.614635631169875</v>
      </c>
      <c r="Q18" s="18">
        <v>23.159530502895947</v>
      </c>
      <c r="R18" s="18">
        <v>28.389447287982449</v>
      </c>
      <c r="S18" s="18">
        <v>30.073875600521802</v>
      </c>
      <c r="T18" s="18">
        <v>29.526843410389688</v>
      </c>
      <c r="U18" s="18">
        <v>30.810434766362562</v>
      </c>
      <c r="V18" s="18">
        <v>36.618063608639716</v>
      </c>
      <c r="W18" s="18">
        <v>37.450150852083993</v>
      </c>
      <c r="X18" s="18">
        <v>40.676659776078566</v>
      </c>
      <c r="Y18" s="18">
        <v>41.878903539512663</v>
      </c>
      <c r="Z18" s="96">
        <v>45.007197220604098</v>
      </c>
      <c r="AA18" s="95">
        <v>42.569702504672875</v>
      </c>
      <c r="AB18" s="18">
        <v>48.182239323762701</v>
      </c>
      <c r="AC18" s="18">
        <v>50.137667761851418</v>
      </c>
      <c r="AD18" s="18">
        <v>47.268366402411345</v>
      </c>
      <c r="AE18" s="18">
        <v>45.305229738190093</v>
      </c>
      <c r="AF18" s="18">
        <v>44.620151507767247</v>
      </c>
      <c r="AG18" s="18">
        <v>41.12487023968265</v>
      </c>
      <c r="AH18" s="18">
        <v>35.345282734985091</v>
      </c>
      <c r="AI18" s="18">
        <v>33.065539144451435</v>
      </c>
      <c r="AJ18" s="18">
        <v>28.409367310151481</v>
      </c>
      <c r="AK18" s="18">
        <v>23.753632105735136</v>
      </c>
      <c r="AL18" s="96">
        <v>19.602869029434444</v>
      </c>
      <c r="AM18" s="95">
        <v>19.405337058710643</v>
      </c>
      <c r="AN18" s="18">
        <v>15.325091995418873</v>
      </c>
      <c r="AO18" s="18">
        <v>13.254340050938438</v>
      </c>
      <c r="AP18" s="18">
        <v>12.381601125321524</v>
      </c>
      <c r="AQ18" s="18">
        <v>13.750312073480828</v>
      </c>
      <c r="AR18" s="18">
        <v>14.272552061953235</v>
      </c>
      <c r="AS18" s="18">
        <v>14.895742174853993</v>
      </c>
      <c r="AT18" s="18">
        <v>13.443888090106242</v>
      </c>
      <c r="AU18" s="18">
        <v>14.319831834880461</v>
      </c>
      <c r="AV18" s="18">
        <v>12.797188420139989</v>
      </c>
      <c r="AW18" s="18">
        <v>12.476799498668186</v>
      </c>
      <c r="AX18" s="96">
        <v>12.03559450962824</v>
      </c>
      <c r="AY18" s="95">
        <v>10.938803157379922</v>
      </c>
      <c r="AZ18" s="18">
        <v>10.384747541689407</v>
      </c>
      <c r="BA18" s="18">
        <v>10.229158735640524</v>
      </c>
      <c r="BB18" s="18">
        <v>11.469118255233298</v>
      </c>
      <c r="BC18" s="18">
        <v>8.8448372868163716</v>
      </c>
      <c r="BD18" s="18">
        <v>9.1143812677904066</v>
      </c>
      <c r="BE18" s="18">
        <v>6.7812068014329725</v>
      </c>
      <c r="BF18" s="18">
        <v>8.1915283651215987</v>
      </c>
      <c r="BG18" s="18">
        <v>6.5867104315679796</v>
      </c>
      <c r="BH18" s="18">
        <v>5.5246325843609299</v>
      </c>
      <c r="BI18" s="18">
        <v>3.8385357863761129</v>
      </c>
      <c r="BJ18" s="96">
        <v>3.1732255062523649</v>
      </c>
      <c r="BK18" s="95">
        <v>4.3007178708928819</v>
      </c>
      <c r="BL18" s="18">
        <v>3.7588433124970493</v>
      </c>
      <c r="BM18" s="18">
        <v>4.6726614790536303</v>
      </c>
      <c r="BN18" s="18">
        <v>3.8376342954593383</v>
      </c>
      <c r="BO18" s="18">
        <v>4.3268087917719669</v>
      </c>
      <c r="BP18" s="18">
        <v>3.1065612181513558</v>
      </c>
      <c r="BQ18" s="18">
        <v>4.3841047755621503</v>
      </c>
      <c r="BR18" s="18">
        <v>3.8856099296321815</v>
      </c>
      <c r="BS18" s="18">
        <v>5.3004580399281309</v>
      </c>
      <c r="BT18" s="18">
        <v>7.3689061569541821</v>
      </c>
      <c r="BU18" s="18">
        <v>9.9475508151770384</v>
      </c>
      <c r="BV18" s="96">
        <v>10.784693155246813</v>
      </c>
      <c r="BW18" s="95">
        <v>9.0794899358374437</v>
      </c>
      <c r="BX18" s="18">
        <v>8.4702463228901337</v>
      </c>
      <c r="BY18" s="18">
        <v>6.7998768769558922</v>
      </c>
      <c r="BZ18" s="18">
        <v>5.6253329714268858</v>
      </c>
      <c r="CA18" s="18">
        <v>6.5327285909319954</v>
      </c>
      <c r="CB18" s="18">
        <v>6.8023208903018002</v>
      </c>
      <c r="CC18" s="18">
        <v>6.8604967719491299</v>
      </c>
      <c r="CD18" s="18">
        <v>7.7604861009245667</v>
      </c>
      <c r="CE18" s="18">
        <v>7.9834387522799801</v>
      </c>
      <c r="CF18" s="18">
        <v>8.1682933253457009</v>
      </c>
      <c r="CG18" s="18">
        <v>6.2488812345900868</v>
      </c>
      <c r="CH18" s="96">
        <v>6.7996014303394645</v>
      </c>
      <c r="CI18" s="95">
        <v>8.1765166843241701</v>
      </c>
      <c r="CJ18" s="18">
        <v>9.1644639247304553</v>
      </c>
      <c r="CK18" s="18">
        <v>10.685393708587128</v>
      </c>
      <c r="CL18" s="18">
        <v>14.05403323706426</v>
      </c>
      <c r="CM18" s="18">
        <v>19.660138217721681</v>
      </c>
      <c r="CN18" s="18">
        <v>27.614389073057339</v>
      </c>
      <c r="CO18" s="18">
        <v>39.824723131271696</v>
      </c>
      <c r="CP18" s="18">
        <v>38.654202510184717</v>
      </c>
      <c r="CQ18" s="18">
        <v>40.808903312971438</v>
      </c>
      <c r="CR18" s="18">
        <v>42.913790526316802</v>
      </c>
      <c r="CS18" s="18">
        <v>47.519625987349656</v>
      </c>
      <c r="CT18" s="96">
        <v>53.983927232544517</v>
      </c>
      <c r="CU18" s="95">
        <v>59.32482017672109</v>
      </c>
      <c r="CV18" s="18">
        <v>58.369021779114661</v>
      </c>
      <c r="CW18" s="18">
        <v>57.795548851469846</v>
      </c>
      <c r="CX18" s="18">
        <v>52.291113147895317</v>
      </c>
      <c r="CY18" s="18">
        <v>41.973322010613401</v>
      </c>
      <c r="CZ18" s="18">
        <v>34.252901216285949</v>
      </c>
      <c r="DA18" s="18">
        <v>24.098702723637516</v>
      </c>
      <c r="DB18" s="18">
        <v>23.886595282561345</v>
      </c>
      <c r="DC18" s="18">
        <v>25.31094768276445</v>
      </c>
      <c r="DD18" s="18">
        <v>22.960085779630802</v>
      </c>
      <c r="DE18" s="18">
        <v>20.940830080709901</v>
      </c>
      <c r="DF18" s="96">
        <v>19.706014557184062</v>
      </c>
      <c r="DG18" s="95">
        <v>16.856794038346251</v>
      </c>
      <c r="DH18" s="18">
        <v>21.001051399756747</v>
      </c>
      <c r="DI18" s="18">
        <v>22.434552411046212</v>
      </c>
      <c r="DJ18" s="18">
        <v>32.047999398366983</v>
      </c>
      <c r="DK18" s="18">
        <v>37.898242472290718</v>
      </c>
      <c r="DL18" s="18">
        <v>41.479367769889222</v>
      </c>
      <c r="DM18" s="18">
        <v>47.865401993658139</v>
      </c>
      <c r="DN18" s="18">
        <v>58.336651593150037</v>
      </c>
      <c r="DO18" s="18">
        <v>58.066814924871665</v>
      </c>
      <c r="DP18" s="18">
        <v>61.034368650084787</v>
      </c>
      <c r="DQ18" s="18">
        <v>62.947850340311248</v>
      </c>
      <c r="DR18" s="96">
        <v>58.322872932683538</v>
      </c>
      <c r="DS18" s="95">
        <v>57.315301321295692</v>
      </c>
      <c r="DT18" s="18">
        <v>50.777045084518107</v>
      </c>
      <c r="DU18" s="18">
        <v>48.977493932928127</v>
      </c>
      <c r="DV18" s="18">
        <v>41.230646365001405</v>
      </c>
      <c r="DW18" s="18">
        <v>39.575795546520453</v>
      </c>
      <c r="DX18" s="18">
        <v>38.159035727914556</v>
      </c>
      <c r="DY18" s="18">
        <v>34.418035229812261</v>
      </c>
      <c r="DZ18" s="18">
        <v>26.530704306367653</v>
      </c>
      <c r="EA18" s="18">
        <v>25.754265112805214</v>
      </c>
      <c r="EB18" s="18">
        <v>26.295489021939431</v>
      </c>
      <c r="EC18" s="18">
        <v>26.194094637735319</v>
      </c>
      <c r="ED18" s="96">
        <v>26.352495426133402</v>
      </c>
      <c r="EE18" s="95">
        <v>28.72568715101005</v>
      </c>
      <c r="EF18" s="18">
        <v>31.622466777808</v>
      </c>
      <c r="EG18" s="18">
        <v>50.974786252817523</v>
      </c>
      <c r="EH18" s="16">
        <v>56.460901499143176</v>
      </c>
      <c r="EI18" s="16">
        <v>53.320387857746539</v>
      </c>
      <c r="EJ18" s="16">
        <v>53.606116150212017</v>
      </c>
      <c r="EK18" s="16">
        <v>51.188690037345708</v>
      </c>
      <c r="EL18" s="16">
        <v>52.735357911628256</v>
      </c>
      <c r="EM18" s="16">
        <v>49.674071671426901</v>
      </c>
      <c r="EN18" s="16">
        <v>55.461122555262932</v>
      </c>
      <c r="EO18" s="16">
        <v>58.117983610325979</v>
      </c>
      <c r="EP18" s="91">
        <v>66.241205500501422</v>
      </c>
      <c r="EQ18" s="95">
        <v>69.051085142377644</v>
      </c>
      <c r="ER18" s="18">
        <v>71.057381154742785</v>
      </c>
      <c r="ES18" s="18">
        <v>49.610319461458118</v>
      </c>
      <c r="ET18" s="16">
        <v>42.875725837945225</v>
      </c>
      <c r="EU18" s="16">
        <v>44.301379110084753</v>
      </c>
      <c r="EV18" s="16">
        <v>43.030347511218423</v>
      </c>
      <c r="EW18" s="16">
        <v>41.241333585775607</v>
      </c>
      <c r="EX18" s="16">
        <v>39.180327513853342</v>
      </c>
      <c r="EY18" s="16">
        <v>40.186712343132371</v>
      </c>
      <c r="EZ18" s="16">
        <v>34.727194248901895</v>
      </c>
      <c r="FA18" s="16">
        <v>30.593873715602058</v>
      </c>
      <c r="FB18" s="91">
        <v>24.436769214839288</v>
      </c>
      <c r="FC18" s="95">
        <v>22.498042511051025</v>
      </c>
      <c r="FD18" s="18">
        <v>21.272701230354073</v>
      </c>
      <c r="FE18" s="18">
        <v>23.6778030039643</v>
      </c>
      <c r="FF18" s="16">
        <v>25.843656259919911</v>
      </c>
      <c r="FG18" s="16">
        <v>26.104388917890489</v>
      </c>
      <c r="FH18" s="16">
        <v>25.00800139940533</v>
      </c>
      <c r="FI18" s="16">
        <v>26.926362826994293</v>
      </c>
      <c r="FJ18" s="16">
        <v>29.127536404146753</v>
      </c>
      <c r="FK18" s="16">
        <v>29.363808297991369</v>
      </c>
      <c r="FL18" s="16">
        <v>30.902506779521815</v>
      </c>
      <c r="FM18" s="16">
        <v>35.434487128389691</v>
      </c>
      <c r="FN18" s="91">
        <v>38.119475543965763</v>
      </c>
      <c r="FO18" s="95">
        <v>40.750785119577102</v>
      </c>
      <c r="FP18" s="18">
        <v>40.852125526375602</v>
      </c>
      <c r="FQ18" s="18">
        <v>40.957574155281662</v>
      </c>
      <c r="FR18" s="92">
        <v>42.318332971626432</v>
      </c>
      <c r="FS18" s="92">
        <v>41.893023061655498</v>
      </c>
      <c r="FT18" s="16">
        <v>47.231537798104625</v>
      </c>
      <c r="FU18" s="16"/>
      <c r="FV18" s="16"/>
      <c r="FW18" s="16"/>
      <c r="FX18" s="16"/>
      <c r="FY18" s="16"/>
      <c r="FZ18" s="91"/>
    </row>
    <row r="19" spans="1:182" ht="28.5" customHeight="1" x14ac:dyDescent="0.2">
      <c r="A19" s="93" t="s">
        <v>87</v>
      </c>
      <c r="B19" s="103" t="s">
        <v>88</v>
      </c>
      <c r="C19" s="95"/>
      <c r="D19" s="18"/>
      <c r="E19" s="18"/>
      <c r="F19" s="18"/>
      <c r="G19" s="18"/>
      <c r="H19" s="18"/>
      <c r="I19" s="18"/>
      <c r="J19" s="18"/>
      <c r="K19" s="18"/>
      <c r="L19" s="18"/>
      <c r="M19" s="18"/>
      <c r="N19" s="96"/>
      <c r="O19" s="95">
        <v>23.203457505186975</v>
      </c>
      <c r="P19" s="18">
        <v>22.692605359198012</v>
      </c>
      <c r="Q19" s="18">
        <v>21.926437129562217</v>
      </c>
      <c r="R19" s="18">
        <v>22.947125793028263</v>
      </c>
      <c r="S19" s="18">
        <v>24.624368278110566</v>
      </c>
      <c r="T19" s="18">
        <v>27.830530050328179</v>
      </c>
      <c r="U19" s="18">
        <v>33.489549348722846</v>
      </c>
      <c r="V19" s="18">
        <v>35.533375015409405</v>
      </c>
      <c r="W19" s="18">
        <v>37.186272164550559</v>
      </c>
      <c r="X19" s="18">
        <v>37.273271678507143</v>
      </c>
      <c r="Y19" s="18">
        <v>40.267149307131547</v>
      </c>
      <c r="Z19" s="96">
        <v>44.899705834738484</v>
      </c>
      <c r="AA19" s="95">
        <v>46.897101017825804</v>
      </c>
      <c r="AB19" s="18">
        <v>46.52526015059297</v>
      </c>
      <c r="AC19" s="18">
        <v>50.508729855137233</v>
      </c>
      <c r="AD19" s="18">
        <v>51.826835208878606</v>
      </c>
      <c r="AE19" s="18">
        <v>51.43849542826328</v>
      </c>
      <c r="AF19" s="18">
        <v>46.460485250631763</v>
      </c>
      <c r="AG19" s="18">
        <v>39.625310964809756</v>
      </c>
      <c r="AH19" s="18">
        <v>36.792157117803157</v>
      </c>
      <c r="AI19" s="18">
        <v>33.933910017262434</v>
      </c>
      <c r="AJ19" s="18">
        <v>34.585340967923116</v>
      </c>
      <c r="AK19" s="18">
        <v>30.916519921992148</v>
      </c>
      <c r="AL19" s="96">
        <v>23.581137663775252</v>
      </c>
      <c r="AM19" s="95">
        <v>20.684991220490346</v>
      </c>
      <c r="AN19" s="18">
        <v>19.305150866119988</v>
      </c>
      <c r="AO19" s="18">
        <v>15.976761072848177</v>
      </c>
      <c r="AP19" s="18">
        <v>16.401723800791146</v>
      </c>
      <c r="AQ19" s="18">
        <v>15.473306730039866</v>
      </c>
      <c r="AR19" s="18">
        <v>14.749860396394737</v>
      </c>
      <c r="AS19" s="18">
        <v>14.704573413889491</v>
      </c>
      <c r="AT19" s="18">
        <v>15.532131242217659</v>
      </c>
      <c r="AU19" s="18">
        <v>18.720276106618201</v>
      </c>
      <c r="AV19" s="18">
        <v>18.204453655371992</v>
      </c>
      <c r="AW19" s="18">
        <v>15.86210562799937</v>
      </c>
      <c r="AX19" s="96">
        <v>16.055242581410226</v>
      </c>
      <c r="AY19" s="95">
        <v>15.779628630762431</v>
      </c>
      <c r="AZ19" s="18">
        <v>16.267616830030107</v>
      </c>
      <c r="BA19" s="18">
        <v>16.114279520542169</v>
      </c>
      <c r="BB19" s="18">
        <v>13.395179894610479</v>
      </c>
      <c r="BC19" s="18">
        <v>12.656058687305858</v>
      </c>
      <c r="BD19" s="18">
        <v>12.780978102228019</v>
      </c>
      <c r="BE19" s="18">
        <v>12.091023199814416</v>
      </c>
      <c r="BF19" s="18">
        <v>10.312979025604065</v>
      </c>
      <c r="BG19" s="18">
        <v>10.110629739973348</v>
      </c>
      <c r="BH19" s="18">
        <v>10.062385080192101</v>
      </c>
      <c r="BI19" s="18">
        <v>10.294462342180807</v>
      </c>
      <c r="BJ19" s="96">
        <v>10.285142839801182</v>
      </c>
      <c r="BK19" s="95">
        <v>7.6788272049640227</v>
      </c>
      <c r="BL19" s="18">
        <v>6.8926575273152224</v>
      </c>
      <c r="BM19" s="18">
        <v>7.633162695760376</v>
      </c>
      <c r="BN19" s="18">
        <v>7.8947756960086508</v>
      </c>
      <c r="BO19" s="18">
        <v>9.134748108440391</v>
      </c>
      <c r="BP19" s="18">
        <v>10.458654479613628</v>
      </c>
      <c r="BQ19" s="18">
        <v>10.611120598733265</v>
      </c>
      <c r="BR19" s="18">
        <v>10.367296072280723</v>
      </c>
      <c r="BS19" s="18">
        <v>9.4379063970071968</v>
      </c>
      <c r="BT19" s="18">
        <v>9.86198969674777</v>
      </c>
      <c r="BU19" s="18">
        <v>11.189760003130004</v>
      </c>
      <c r="BV19" s="96">
        <v>12.97481823188474</v>
      </c>
      <c r="BW19" s="95">
        <v>15.561078749181291</v>
      </c>
      <c r="BX19" s="18">
        <v>15.324895127653633</v>
      </c>
      <c r="BY19" s="18">
        <v>13.386274009913947</v>
      </c>
      <c r="BZ19" s="18">
        <v>13.313668317927835</v>
      </c>
      <c r="CA19" s="18">
        <v>11.169930096522734</v>
      </c>
      <c r="CB19" s="18">
        <v>9.4650358374035051</v>
      </c>
      <c r="CC19" s="18">
        <v>10.341782410780525</v>
      </c>
      <c r="CD19" s="18">
        <v>11.932876509928448</v>
      </c>
      <c r="CE19" s="18">
        <v>11.745845472744776</v>
      </c>
      <c r="CF19" s="18">
        <v>9.9858911135984698</v>
      </c>
      <c r="CG19" s="18">
        <v>8.5570786223719182</v>
      </c>
      <c r="CH19" s="96">
        <v>7.9266650814937378</v>
      </c>
      <c r="CI19" s="95">
        <v>6.7460481788840667</v>
      </c>
      <c r="CJ19" s="18">
        <v>7.5396853689973398</v>
      </c>
      <c r="CK19" s="18">
        <v>11.631757598370427</v>
      </c>
      <c r="CL19" s="18">
        <v>16.031290472056071</v>
      </c>
      <c r="CM19" s="18">
        <v>24.738159885769903</v>
      </c>
      <c r="CN19" s="18">
        <v>34.709618996808786</v>
      </c>
      <c r="CO19" s="18">
        <v>42.111974402323398</v>
      </c>
      <c r="CP19" s="18">
        <v>44.419606069276341</v>
      </c>
      <c r="CQ19" s="18">
        <v>46.545019621360467</v>
      </c>
      <c r="CR19" s="18">
        <v>51.491968606691159</v>
      </c>
      <c r="CS19" s="18">
        <v>55.591395174469994</v>
      </c>
      <c r="CT19" s="96">
        <v>59.307814971956276</v>
      </c>
      <c r="CU19" s="95">
        <v>62.734085552964189</v>
      </c>
      <c r="CV19" s="18">
        <v>65.513113096763533</v>
      </c>
      <c r="CW19" s="18">
        <v>63.021275388944161</v>
      </c>
      <c r="CX19" s="18">
        <v>57.207859250953277</v>
      </c>
      <c r="CY19" s="18">
        <v>46.907980523812057</v>
      </c>
      <c r="CZ19" s="18">
        <v>35.578491580426828</v>
      </c>
      <c r="DA19" s="18">
        <v>27.046176497952573</v>
      </c>
      <c r="DB19" s="18">
        <v>26.290663642168923</v>
      </c>
      <c r="DC19" s="18">
        <v>26.251408851850087</v>
      </c>
      <c r="DD19" s="18">
        <v>22.308375585120714</v>
      </c>
      <c r="DE19" s="18">
        <v>19.201750880015439</v>
      </c>
      <c r="DF19" s="96">
        <v>17.78888586622746</v>
      </c>
      <c r="DG19" s="95">
        <v>19.099993349690237</v>
      </c>
      <c r="DH19" s="18">
        <v>17.140689012759054</v>
      </c>
      <c r="DI19" s="18">
        <v>19.725059635506952</v>
      </c>
      <c r="DJ19" s="18">
        <v>24.834508729596067</v>
      </c>
      <c r="DK19" s="18">
        <v>28.952283348803007</v>
      </c>
      <c r="DL19" s="18">
        <v>33.831998939873955</v>
      </c>
      <c r="DM19" s="18">
        <v>40.280170729473213</v>
      </c>
      <c r="DN19" s="18">
        <v>48.130410776396673</v>
      </c>
      <c r="DO19" s="18">
        <v>47.132101750102322</v>
      </c>
      <c r="DP19" s="18">
        <v>51.569203089569271</v>
      </c>
      <c r="DQ19" s="18">
        <v>58.813104143898727</v>
      </c>
      <c r="DR19" s="96">
        <v>57.471473773207379</v>
      </c>
      <c r="DS19" s="95">
        <v>52.532383226944603</v>
      </c>
      <c r="DT19" s="18">
        <v>52.916618798987855</v>
      </c>
      <c r="DU19" s="18">
        <v>53.262529004144511</v>
      </c>
      <c r="DV19" s="18">
        <v>48.558753793232313</v>
      </c>
      <c r="DW19" s="18">
        <v>47.172750055055758</v>
      </c>
      <c r="DX19" s="18">
        <v>46.197482660426203</v>
      </c>
      <c r="DY19" s="18">
        <v>44.199297379229733</v>
      </c>
      <c r="DZ19" s="18">
        <v>37.763095876057804</v>
      </c>
      <c r="EA19" s="18">
        <v>36.961547382577436</v>
      </c>
      <c r="EB19" s="18">
        <v>35.2487198643841</v>
      </c>
      <c r="EC19" s="18">
        <v>33.553899951063642</v>
      </c>
      <c r="ED19" s="96">
        <v>34.417227193150751</v>
      </c>
      <c r="EE19" s="95">
        <v>37.338732742886265</v>
      </c>
      <c r="EF19" s="18">
        <v>40.422081959855888</v>
      </c>
      <c r="EG19" s="18">
        <v>57.878479741646913</v>
      </c>
      <c r="EH19" s="16">
        <v>61.086404958404842</v>
      </c>
      <c r="EI19" s="16">
        <v>59.884450374308898</v>
      </c>
      <c r="EJ19" s="16">
        <v>59.11364137978839</v>
      </c>
      <c r="EK19" s="16">
        <v>55.533975418720814</v>
      </c>
      <c r="EL19" s="16">
        <v>54.234912764088961</v>
      </c>
      <c r="EM19" s="16">
        <v>53.107679801603979</v>
      </c>
      <c r="EN19" s="16">
        <v>57.673038494783953</v>
      </c>
      <c r="EO19" s="16">
        <v>62.067148321315756</v>
      </c>
      <c r="EP19" s="91">
        <v>67.77313699009693</v>
      </c>
      <c r="EQ19" s="95">
        <v>70.793863701097138</v>
      </c>
      <c r="ER19" s="18">
        <v>70.804489203090668</v>
      </c>
      <c r="ES19" s="18">
        <v>47.262460454002365</v>
      </c>
      <c r="ET19" s="16">
        <v>43.539689508486617</v>
      </c>
      <c r="EU19" s="16">
        <v>43.46942313253669</v>
      </c>
      <c r="EV19" s="16">
        <v>41.721728662619682</v>
      </c>
      <c r="EW19" s="16">
        <v>42.715659729872783</v>
      </c>
      <c r="EX19" s="16">
        <v>40.833481402445528</v>
      </c>
      <c r="EY19" s="16">
        <v>43.742228020590858</v>
      </c>
      <c r="EZ19" s="16">
        <v>38.563775559610377</v>
      </c>
      <c r="FA19" s="16">
        <v>31.721533760147338</v>
      </c>
      <c r="FB19" s="91">
        <v>27.223322808841303</v>
      </c>
      <c r="FC19" s="95">
        <v>23.6546338652266</v>
      </c>
      <c r="FD19" s="18">
        <v>21.933641932004249</v>
      </c>
      <c r="FE19" s="18">
        <v>23.836061407281491</v>
      </c>
      <c r="FF19" s="16">
        <v>22.292693620386771</v>
      </c>
      <c r="FG19" s="16">
        <v>22.211826172433049</v>
      </c>
      <c r="FH19" s="16">
        <v>22.763771501632249</v>
      </c>
      <c r="FI19" s="16">
        <v>24.258188883636251</v>
      </c>
      <c r="FJ19" s="16">
        <v>26.378126436035231</v>
      </c>
      <c r="FK19" s="16">
        <v>24.428568415765483</v>
      </c>
      <c r="FL19" s="16">
        <v>27.887504210313381</v>
      </c>
      <c r="FM19" s="16">
        <v>32.769961186052257</v>
      </c>
      <c r="FN19" s="91">
        <v>35.139431169174543</v>
      </c>
      <c r="FO19" s="95">
        <v>36.915253501943283</v>
      </c>
      <c r="FP19" s="18">
        <v>40.690163401058413</v>
      </c>
      <c r="FQ19" s="18">
        <v>42.135966179016862</v>
      </c>
      <c r="FR19" s="92">
        <v>46.056263591777736</v>
      </c>
      <c r="FS19" s="92">
        <v>46.987576661972923</v>
      </c>
      <c r="FT19" s="16">
        <v>51.15942917601518</v>
      </c>
      <c r="FU19" s="16"/>
      <c r="FV19" s="16"/>
      <c r="FW19" s="16"/>
      <c r="FX19" s="16"/>
      <c r="FY19" s="16"/>
      <c r="FZ19" s="91"/>
    </row>
    <row r="20" spans="1:182" ht="28.5" customHeight="1" x14ac:dyDescent="0.2">
      <c r="A20" s="93" t="s">
        <v>89</v>
      </c>
      <c r="B20" s="103" t="s">
        <v>90</v>
      </c>
      <c r="C20" s="95"/>
      <c r="D20" s="18"/>
      <c r="E20" s="18"/>
      <c r="F20" s="18"/>
      <c r="G20" s="18"/>
      <c r="H20" s="18"/>
      <c r="I20" s="18"/>
      <c r="J20" s="18"/>
      <c r="K20" s="18"/>
      <c r="L20" s="18"/>
      <c r="M20" s="18"/>
      <c r="N20" s="96"/>
      <c r="O20" s="95">
        <v>21.66150495995916</v>
      </c>
      <c r="P20" s="18">
        <v>20.816885330576682</v>
      </c>
      <c r="Q20" s="18">
        <v>23.331164765031559</v>
      </c>
      <c r="R20" s="18">
        <v>26.975800918809512</v>
      </c>
      <c r="S20" s="18">
        <v>31.033735171804949</v>
      </c>
      <c r="T20" s="18">
        <v>31.756714404149363</v>
      </c>
      <c r="U20" s="18">
        <v>35.117137766953618</v>
      </c>
      <c r="V20" s="18">
        <v>39.853152039701712</v>
      </c>
      <c r="W20" s="18">
        <v>39.908189380718824</v>
      </c>
      <c r="X20" s="18">
        <v>43.23443321183305</v>
      </c>
      <c r="Y20" s="18">
        <v>44.016816287570322</v>
      </c>
      <c r="Z20" s="96">
        <v>45.065951689647534</v>
      </c>
      <c r="AA20" s="95">
        <v>51.23985807461375</v>
      </c>
      <c r="AB20" s="18">
        <v>49.605361785209908</v>
      </c>
      <c r="AC20" s="18">
        <v>47.920227145301965</v>
      </c>
      <c r="AD20" s="18">
        <v>45.574254308285504</v>
      </c>
      <c r="AE20" s="18">
        <v>40.649657951154552</v>
      </c>
      <c r="AF20" s="18">
        <v>41.553197508192341</v>
      </c>
      <c r="AG20" s="18">
        <v>38.286573428807912</v>
      </c>
      <c r="AH20" s="18">
        <v>33.83735034254002</v>
      </c>
      <c r="AI20" s="18">
        <v>34.048366371402409</v>
      </c>
      <c r="AJ20" s="18">
        <v>32.841565841398761</v>
      </c>
      <c r="AK20" s="18">
        <v>28.512159407289914</v>
      </c>
      <c r="AL20" s="96">
        <v>23.910545039935954</v>
      </c>
      <c r="AM20" s="95">
        <v>18.825628918006743</v>
      </c>
      <c r="AN20" s="18">
        <v>18.503471370819597</v>
      </c>
      <c r="AO20" s="18">
        <v>15.312811706564602</v>
      </c>
      <c r="AP20" s="18">
        <v>14.701695576240638</v>
      </c>
      <c r="AQ20" s="18">
        <v>14.645189420375445</v>
      </c>
      <c r="AR20" s="18">
        <v>12.801987481405092</v>
      </c>
      <c r="AS20" s="18">
        <v>11.905174359807063</v>
      </c>
      <c r="AT20" s="18">
        <v>11.489381391246084</v>
      </c>
      <c r="AU20" s="18">
        <v>12.122460895151988</v>
      </c>
      <c r="AV20" s="18">
        <v>10.785769877569535</v>
      </c>
      <c r="AW20" s="18">
        <v>10.028591400670919</v>
      </c>
      <c r="AX20" s="96">
        <v>10.137208165547079</v>
      </c>
      <c r="AY20" s="95">
        <v>8.6821415702378175</v>
      </c>
      <c r="AZ20" s="18">
        <v>10.476305042846107</v>
      </c>
      <c r="BA20" s="18">
        <v>10.262281311354187</v>
      </c>
      <c r="BB20" s="18">
        <v>7.9261587441199879</v>
      </c>
      <c r="BC20" s="18">
        <v>8.286254678463294</v>
      </c>
      <c r="BD20" s="18">
        <v>8.0086204304782029</v>
      </c>
      <c r="BE20" s="18">
        <v>8.166549478263434</v>
      </c>
      <c r="BF20" s="18">
        <v>8.1830457152148881</v>
      </c>
      <c r="BG20" s="18">
        <v>8.2662402632744261</v>
      </c>
      <c r="BH20" s="18">
        <v>8.2738839437738392</v>
      </c>
      <c r="BI20" s="18">
        <v>8.5877673058101607</v>
      </c>
      <c r="BJ20" s="96">
        <v>8.1573140440571734</v>
      </c>
      <c r="BK20" s="95">
        <v>5.8840368580566036</v>
      </c>
      <c r="BL20" s="18">
        <v>3.8238703333302766</v>
      </c>
      <c r="BM20" s="18">
        <v>5.455556922320298</v>
      </c>
      <c r="BN20" s="18">
        <v>8.0620688373738858</v>
      </c>
      <c r="BO20" s="18">
        <v>8.5568258296168835</v>
      </c>
      <c r="BP20" s="18">
        <v>8.2682955936267604</v>
      </c>
      <c r="BQ20" s="18">
        <v>6.9271490164310734</v>
      </c>
      <c r="BR20" s="18">
        <v>6.493938848847975</v>
      </c>
      <c r="BS20" s="18">
        <v>5.4757629965844501</v>
      </c>
      <c r="BT20" s="18">
        <v>4.7835814291363334</v>
      </c>
      <c r="BU20" s="18">
        <v>5.2606740918389505</v>
      </c>
      <c r="BV20" s="96">
        <v>5.5534104175130921</v>
      </c>
      <c r="BW20" s="95">
        <v>9.6626856631535532</v>
      </c>
      <c r="BX20" s="18">
        <v>9.3940790978081452</v>
      </c>
      <c r="BY20" s="18">
        <v>7.6168198807049947</v>
      </c>
      <c r="BZ20" s="18">
        <v>6.2456672997935669</v>
      </c>
      <c r="CA20" s="18">
        <v>5.2413547122034174</v>
      </c>
      <c r="CB20" s="18">
        <v>6.1190491103506872</v>
      </c>
      <c r="CC20" s="18">
        <v>8.0992555907782418</v>
      </c>
      <c r="CD20" s="18">
        <v>7.8552630394725469</v>
      </c>
      <c r="CE20" s="18">
        <v>9.1626415171743361</v>
      </c>
      <c r="CF20" s="18">
        <v>9.1348332364033666</v>
      </c>
      <c r="CG20" s="18">
        <v>8.1523354063877491</v>
      </c>
      <c r="CH20" s="96">
        <v>8.4816654234718669</v>
      </c>
      <c r="CI20" s="95">
        <v>7.5946747229639584</v>
      </c>
      <c r="CJ20" s="18">
        <v>8.0572067158093148</v>
      </c>
      <c r="CK20" s="18">
        <v>11.189075130397981</v>
      </c>
      <c r="CL20" s="18">
        <v>15.734721919514286</v>
      </c>
      <c r="CM20" s="18">
        <v>25.176637054495572</v>
      </c>
      <c r="CN20" s="18">
        <v>32.528708760316022</v>
      </c>
      <c r="CO20" s="18">
        <v>42.462276806115341</v>
      </c>
      <c r="CP20" s="18">
        <v>45.188446877863328</v>
      </c>
      <c r="CQ20" s="18">
        <v>46.864487702858725</v>
      </c>
      <c r="CR20" s="18">
        <v>50.684951523881523</v>
      </c>
      <c r="CS20" s="18">
        <v>55.116201251920472</v>
      </c>
      <c r="CT20" s="96">
        <v>62.101697292786952</v>
      </c>
      <c r="CU20" s="95">
        <v>66.202242464921738</v>
      </c>
      <c r="CV20" s="18">
        <v>67.226094329513302</v>
      </c>
      <c r="CW20" s="18">
        <v>65.372002734512222</v>
      </c>
      <c r="CX20" s="18">
        <v>63.830319046858818</v>
      </c>
      <c r="CY20" s="18">
        <v>53.558379786404089</v>
      </c>
      <c r="CZ20" s="18">
        <v>43.57609416336382</v>
      </c>
      <c r="DA20" s="18">
        <v>33.608254242103129</v>
      </c>
      <c r="DB20" s="18">
        <v>31.960912935611191</v>
      </c>
      <c r="DC20" s="18">
        <v>32.198271724891526</v>
      </c>
      <c r="DD20" s="18">
        <v>30.001406994202938</v>
      </c>
      <c r="DE20" s="18">
        <v>26.906934537621098</v>
      </c>
      <c r="DF20" s="96">
        <v>22.590699577927225</v>
      </c>
      <c r="DG20" s="95">
        <v>19.395577646842412</v>
      </c>
      <c r="DH20" s="18">
        <v>21.218627360898594</v>
      </c>
      <c r="DI20" s="18">
        <v>24.748622865232207</v>
      </c>
      <c r="DJ20" s="18">
        <v>27.039684963604472</v>
      </c>
      <c r="DK20" s="18">
        <v>31.018190871953777</v>
      </c>
      <c r="DL20" s="18">
        <v>35.295955432884853</v>
      </c>
      <c r="DM20" s="18">
        <v>43.613126893445212</v>
      </c>
      <c r="DN20" s="18">
        <v>54.079877889894732</v>
      </c>
      <c r="DO20" s="18">
        <v>52.237915663004458</v>
      </c>
      <c r="DP20" s="18">
        <v>53.180181410204227</v>
      </c>
      <c r="DQ20" s="18">
        <v>56.709411478348215</v>
      </c>
      <c r="DR20" s="96">
        <v>56.976520881156546</v>
      </c>
      <c r="DS20" s="95">
        <v>59.196048955095677</v>
      </c>
      <c r="DT20" s="18">
        <v>56.449117987268977</v>
      </c>
      <c r="DU20" s="18">
        <v>53.758411587341129</v>
      </c>
      <c r="DV20" s="18">
        <v>51.798638026216082</v>
      </c>
      <c r="DW20" s="18">
        <v>49.550337047782847</v>
      </c>
      <c r="DX20" s="18">
        <v>48.423248963029863</v>
      </c>
      <c r="DY20" s="18">
        <v>41.45357343455197</v>
      </c>
      <c r="DZ20" s="18">
        <v>36.434374293683049</v>
      </c>
      <c r="EA20" s="18">
        <v>36.115139186698912</v>
      </c>
      <c r="EB20" s="18">
        <v>35.640053780316521</v>
      </c>
      <c r="EC20" s="18">
        <v>37.840566956225786</v>
      </c>
      <c r="ED20" s="96">
        <v>38.711844556716557</v>
      </c>
      <c r="EE20" s="95">
        <v>36.955507581647254</v>
      </c>
      <c r="EF20" s="18">
        <v>41.171234930558541</v>
      </c>
      <c r="EG20" s="18">
        <v>61.623072876707909</v>
      </c>
      <c r="EH20" s="16">
        <v>64.718015134249953</v>
      </c>
      <c r="EI20" s="16">
        <v>59.899418658296241</v>
      </c>
      <c r="EJ20" s="16">
        <v>61.155201810442463</v>
      </c>
      <c r="EK20" s="16">
        <v>61.220175264361131</v>
      </c>
      <c r="EL20" s="16">
        <v>57.551525543524377</v>
      </c>
      <c r="EM20" s="16">
        <v>54.360775451267187</v>
      </c>
      <c r="EN20" s="16">
        <v>56.925565459663915</v>
      </c>
      <c r="EO20" s="16">
        <v>56.714429060694073</v>
      </c>
      <c r="EP20" s="91">
        <v>64.363989774621643</v>
      </c>
      <c r="EQ20" s="95">
        <v>68.414031158102659</v>
      </c>
      <c r="ER20" s="18">
        <v>67.799622564314745</v>
      </c>
      <c r="ES20" s="18">
        <v>46.083020131810315</v>
      </c>
      <c r="ET20" s="16">
        <v>40.865719859272076</v>
      </c>
      <c r="EU20" s="16">
        <v>42.168201768313565</v>
      </c>
      <c r="EV20" s="16">
        <v>40.825270737507026</v>
      </c>
      <c r="EW20" s="16">
        <v>41.04065787101581</v>
      </c>
      <c r="EX20" s="16">
        <v>40.737188752037184</v>
      </c>
      <c r="EY20" s="16">
        <v>44.652474594712032</v>
      </c>
      <c r="EZ20" s="16">
        <v>42.245428808821657</v>
      </c>
      <c r="FA20" s="16">
        <v>37.292130318302867</v>
      </c>
      <c r="FB20" s="91">
        <v>29.398453807687133</v>
      </c>
      <c r="FC20" s="95">
        <v>26.955070677503159</v>
      </c>
      <c r="FD20" s="18">
        <v>27.067122329539984</v>
      </c>
      <c r="FE20" s="18">
        <v>28.629971743046838</v>
      </c>
      <c r="FF20" s="16">
        <v>28.097718732631165</v>
      </c>
      <c r="FG20" s="16">
        <v>28.472397053368837</v>
      </c>
      <c r="FH20" s="16">
        <v>28.699635094857513</v>
      </c>
      <c r="FI20" s="16">
        <v>29.467907483268959</v>
      </c>
      <c r="FJ20" s="16">
        <v>33.048908278420583</v>
      </c>
      <c r="FK20" s="16">
        <v>30.85650921216839</v>
      </c>
      <c r="FL20" s="16">
        <v>32.265622551558067</v>
      </c>
      <c r="FM20" s="16">
        <v>37.848583660815478</v>
      </c>
      <c r="FN20" s="91">
        <v>40.323304469446953</v>
      </c>
      <c r="FO20" s="95">
        <v>44.010045721977122</v>
      </c>
      <c r="FP20" s="18">
        <v>42.80317186219952</v>
      </c>
      <c r="FQ20" s="18">
        <v>43.545620502620693</v>
      </c>
      <c r="FR20" s="92">
        <v>46.050505802710575</v>
      </c>
      <c r="FS20" s="92">
        <v>47.584570021043788</v>
      </c>
      <c r="FT20" s="16">
        <v>51.0753617398762</v>
      </c>
      <c r="FU20" s="16"/>
      <c r="FV20" s="16"/>
      <c r="FW20" s="16"/>
      <c r="FX20" s="16"/>
      <c r="FY20" s="16"/>
      <c r="FZ20" s="91"/>
    </row>
    <row r="21" spans="1:182" ht="28.5" customHeight="1" x14ac:dyDescent="0.2">
      <c r="A21" s="93" t="s">
        <v>91</v>
      </c>
      <c r="B21" s="103" t="s">
        <v>92</v>
      </c>
      <c r="C21" s="95"/>
      <c r="D21" s="18"/>
      <c r="E21" s="18"/>
      <c r="F21" s="18"/>
      <c r="G21" s="18"/>
      <c r="H21" s="18"/>
      <c r="I21" s="18"/>
      <c r="J21" s="18"/>
      <c r="K21" s="18"/>
      <c r="L21" s="18"/>
      <c r="M21" s="18"/>
      <c r="N21" s="96"/>
      <c r="O21" s="95">
        <v>18.668520417432362</v>
      </c>
      <c r="P21" s="18">
        <v>21.322133290831786</v>
      </c>
      <c r="Q21" s="18">
        <v>19.446517184805884</v>
      </c>
      <c r="R21" s="18">
        <v>22.059207847971749</v>
      </c>
      <c r="S21" s="18">
        <v>22.312157208851772</v>
      </c>
      <c r="T21" s="18">
        <v>24.633770110103086</v>
      </c>
      <c r="U21" s="18">
        <v>26.88400307228396</v>
      </c>
      <c r="V21" s="18">
        <v>31.97425768012215</v>
      </c>
      <c r="W21" s="18">
        <v>34.217673343173146</v>
      </c>
      <c r="X21" s="18">
        <v>33.999367560336964</v>
      </c>
      <c r="Y21" s="18">
        <v>37.269259600976653</v>
      </c>
      <c r="Z21" s="96">
        <v>38.562827219382115</v>
      </c>
      <c r="AA21" s="95">
        <v>40.398776052035288</v>
      </c>
      <c r="AB21" s="18">
        <v>38.226073646925329</v>
      </c>
      <c r="AC21" s="18">
        <v>42.39303402509529</v>
      </c>
      <c r="AD21" s="18">
        <v>40.523273531821928</v>
      </c>
      <c r="AE21" s="18">
        <v>38.404936673928745</v>
      </c>
      <c r="AF21" s="18">
        <v>36.098230233351615</v>
      </c>
      <c r="AG21" s="18">
        <v>35.724822092913314</v>
      </c>
      <c r="AH21" s="18">
        <v>30.352413423127928</v>
      </c>
      <c r="AI21" s="18">
        <v>27.240916302730355</v>
      </c>
      <c r="AJ21" s="18">
        <v>26.623895971803634</v>
      </c>
      <c r="AK21" s="18">
        <v>21.119750724172363</v>
      </c>
      <c r="AL21" s="96">
        <v>17.533076462079251</v>
      </c>
      <c r="AM21" s="95">
        <v>15.573571300975189</v>
      </c>
      <c r="AN21" s="18">
        <v>15.212676032742095</v>
      </c>
      <c r="AO21" s="18">
        <v>13.038895084772292</v>
      </c>
      <c r="AP21" s="18">
        <v>12.353940171854092</v>
      </c>
      <c r="AQ21" s="18">
        <v>13.833285306413117</v>
      </c>
      <c r="AR21" s="18">
        <v>13.385598102437029</v>
      </c>
      <c r="AS21" s="18">
        <v>11.703488775808196</v>
      </c>
      <c r="AT21" s="18">
        <v>10.908915937387249</v>
      </c>
      <c r="AU21" s="18">
        <v>12.921809876795763</v>
      </c>
      <c r="AV21" s="18">
        <v>11.99506476527263</v>
      </c>
      <c r="AW21" s="18">
        <v>11.002817674346431</v>
      </c>
      <c r="AX21" s="96">
        <v>11.480485218134007</v>
      </c>
      <c r="AY21" s="95">
        <v>10.776553028718453</v>
      </c>
      <c r="AZ21" s="18">
        <v>9.1627727997923643</v>
      </c>
      <c r="BA21" s="18">
        <v>9.0610934013858326</v>
      </c>
      <c r="BB21" s="18">
        <v>8.9418347539802028</v>
      </c>
      <c r="BC21" s="18">
        <v>7.880428343587667</v>
      </c>
      <c r="BD21" s="18">
        <v>7.7094794717784509</v>
      </c>
      <c r="BE21" s="18">
        <v>8.1177563977327338</v>
      </c>
      <c r="BF21" s="18">
        <v>7.6345717830773765</v>
      </c>
      <c r="BG21" s="18">
        <v>4.2905809204026184</v>
      </c>
      <c r="BH21" s="18">
        <v>5.9887726095745961</v>
      </c>
      <c r="BI21" s="18">
        <v>4.717838185997536</v>
      </c>
      <c r="BJ21" s="96">
        <v>4.9359088694151723</v>
      </c>
      <c r="BK21" s="95">
        <v>4.6964603884902942</v>
      </c>
      <c r="BL21" s="18">
        <v>4.573338934532174</v>
      </c>
      <c r="BM21" s="18">
        <v>4.5064589583963937</v>
      </c>
      <c r="BN21" s="18">
        <v>4.81095824444931</v>
      </c>
      <c r="BO21" s="18">
        <v>5.0276734646047316</v>
      </c>
      <c r="BP21" s="18">
        <v>4.8317243787151085</v>
      </c>
      <c r="BQ21" s="18">
        <v>4.6447909075521636</v>
      </c>
      <c r="BR21" s="18">
        <v>4.3064322066208405</v>
      </c>
      <c r="BS21" s="18">
        <v>6.3119224857792346</v>
      </c>
      <c r="BT21" s="18">
        <v>6.2316154621192368</v>
      </c>
      <c r="BU21" s="18">
        <v>8.9220020209510551</v>
      </c>
      <c r="BV21" s="96">
        <v>9.9740664040195384</v>
      </c>
      <c r="BW21" s="95">
        <v>9.7001175340313779</v>
      </c>
      <c r="BX21" s="18">
        <v>11.906652158043187</v>
      </c>
      <c r="BY21" s="18">
        <v>9.936209888290648</v>
      </c>
      <c r="BZ21" s="18">
        <v>7.5834686423065847</v>
      </c>
      <c r="CA21" s="18">
        <v>8.7759516839908542</v>
      </c>
      <c r="CB21" s="18">
        <v>8.7537376163150782</v>
      </c>
      <c r="CC21" s="18">
        <v>7.5410509189287183</v>
      </c>
      <c r="CD21" s="18">
        <v>9.4976959265409704</v>
      </c>
      <c r="CE21" s="18">
        <v>9.4937053311778357</v>
      </c>
      <c r="CF21" s="18">
        <v>8.3097565737916739</v>
      </c>
      <c r="CG21" s="18">
        <v>6.4864337646429959</v>
      </c>
      <c r="CH21" s="96">
        <v>5.9070556456437515</v>
      </c>
      <c r="CI21" s="95">
        <v>8.4111388437110293</v>
      </c>
      <c r="CJ21" s="18">
        <v>8.1048161570437003</v>
      </c>
      <c r="CK21" s="18">
        <v>11.569600579572665</v>
      </c>
      <c r="CL21" s="18">
        <v>14.329544715951272</v>
      </c>
      <c r="CM21" s="18">
        <v>18.390828481615614</v>
      </c>
      <c r="CN21" s="18">
        <v>25.993242543546984</v>
      </c>
      <c r="CO21" s="18">
        <v>36.721478808817608</v>
      </c>
      <c r="CP21" s="18">
        <v>38.764895388074024</v>
      </c>
      <c r="CQ21" s="18">
        <v>42.098484899310478</v>
      </c>
      <c r="CR21" s="18">
        <v>47.179088268038754</v>
      </c>
      <c r="CS21" s="18">
        <v>52.286541160448252</v>
      </c>
      <c r="CT21" s="96">
        <v>55.807052563981642</v>
      </c>
      <c r="CU21" s="95">
        <v>63.970194954792362</v>
      </c>
      <c r="CV21" s="18">
        <v>70.475785313174953</v>
      </c>
      <c r="CW21" s="18">
        <v>68.316597694007243</v>
      </c>
      <c r="CX21" s="18">
        <v>65.97831801418522</v>
      </c>
      <c r="CY21" s="18">
        <v>59.887149054534603</v>
      </c>
      <c r="CZ21" s="18">
        <v>50.125998202177726</v>
      </c>
      <c r="DA21" s="18">
        <v>37.702663295215473</v>
      </c>
      <c r="DB21" s="18">
        <v>38.095290443238213</v>
      </c>
      <c r="DC21" s="18">
        <v>37.98983794666367</v>
      </c>
      <c r="DD21" s="18">
        <v>30.837199662117285</v>
      </c>
      <c r="DE21" s="18">
        <v>27.011068233275395</v>
      </c>
      <c r="DF21" s="96">
        <v>24.027816075446111</v>
      </c>
      <c r="DG21" s="95">
        <v>20.190452668537688</v>
      </c>
      <c r="DH21" s="18">
        <v>19.097827839846488</v>
      </c>
      <c r="DI21" s="18">
        <v>18.603385179534612</v>
      </c>
      <c r="DJ21" s="18">
        <v>21.435986239061535</v>
      </c>
      <c r="DK21" s="18">
        <v>22.377257695630504</v>
      </c>
      <c r="DL21" s="18">
        <v>28.567069822043123</v>
      </c>
      <c r="DM21" s="18">
        <v>36.046810070175326</v>
      </c>
      <c r="DN21" s="18">
        <v>49.776225433170964</v>
      </c>
      <c r="DO21" s="18">
        <v>50.790177197937055</v>
      </c>
      <c r="DP21" s="18">
        <v>54.406905429519725</v>
      </c>
      <c r="DQ21" s="18">
        <v>60.804178839021233</v>
      </c>
      <c r="DR21" s="96">
        <v>61.224860635587106</v>
      </c>
      <c r="DS21" s="95">
        <v>64.300203581788452</v>
      </c>
      <c r="DT21" s="18">
        <v>60.081630041074249</v>
      </c>
      <c r="DU21" s="18">
        <v>60.048466887172992</v>
      </c>
      <c r="DV21" s="18">
        <v>60.468211243165115</v>
      </c>
      <c r="DW21" s="18">
        <v>58.302768804350848</v>
      </c>
      <c r="DX21" s="18">
        <v>54.3189416011746</v>
      </c>
      <c r="DY21" s="18">
        <v>51.192421186015963</v>
      </c>
      <c r="DZ21" s="18">
        <v>39.955258377631338</v>
      </c>
      <c r="EA21" s="18">
        <v>37.911099229858735</v>
      </c>
      <c r="EB21" s="18">
        <v>38.418827681789622</v>
      </c>
      <c r="EC21" s="18">
        <v>36.886177943037126</v>
      </c>
      <c r="ED21" s="96">
        <v>36.885157979050945</v>
      </c>
      <c r="EE21" s="95">
        <v>34.398815776603129</v>
      </c>
      <c r="EF21" s="18">
        <v>35.314031118276858</v>
      </c>
      <c r="EG21" s="18">
        <v>53.003506970855085</v>
      </c>
      <c r="EH21" s="16">
        <v>58.06554255399999</v>
      </c>
      <c r="EI21" s="16">
        <v>57.794607033149106</v>
      </c>
      <c r="EJ21" s="16">
        <v>56.459943175425622</v>
      </c>
      <c r="EK21" s="16">
        <v>57.166176663524936</v>
      </c>
      <c r="EL21" s="16">
        <v>52.488547412954176</v>
      </c>
      <c r="EM21" s="16">
        <v>50.13715560053177</v>
      </c>
      <c r="EN21" s="16">
        <v>53.313966773921095</v>
      </c>
      <c r="EO21" s="16">
        <v>56.370633850688137</v>
      </c>
      <c r="EP21" s="91">
        <v>63.57276555833036</v>
      </c>
      <c r="EQ21" s="95">
        <v>63.070750219345626</v>
      </c>
      <c r="ER21" s="18">
        <v>69.946315805529935</v>
      </c>
      <c r="ES21" s="18">
        <v>49.758714855958743</v>
      </c>
      <c r="ET21" s="16">
        <v>42.965393136228386</v>
      </c>
      <c r="EU21" s="16">
        <v>43.938740494084072</v>
      </c>
      <c r="EV21" s="16">
        <v>44.002463346036222</v>
      </c>
      <c r="EW21" s="16">
        <v>42.605829387556184</v>
      </c>
      <c r="EX21" s="16">
        <v>41.89435050353103</v>
      </c>
      <c r="EY21" s="16">
        <v>45.583681661541249</v>
      </c>
      <c r="EZ21" s="16">
        <v>46.398299717582944</v>
      </c>
      <c r="FA21" s="16">
        <v>39.67179114097442</v>
      </c>
      <c r="FB21" s="91">
        <v>34.467756855982344</v>
      </c>
      <c r="FC21" s="95">
        <v>33.399292602004692</v>
      </c>
      <c r="FD21" s="18">
        <v>28.27771276335622</v>
      </c>
      <c r="FE21" s="18">
        <v>29.996500410432418</v>
      </c>
      <c r="FF21" s="16">
        <v>31.648754207750812</v>
      </c>
      <c r="FG21" s="16">
        <v>31.631540662157164</v>
      </c>
      <c r="FH21" s="16">
        <v>30.996789081984616</v>
      </c>
      <c r="FI21" s="16">
        <v>33.332618559462674</v>
      </c>
      <c r="FJ21" s="16">
        <v>35.603810118508051</v>
      </c>
      <c r="FK21" s="16">
        <v>34.80664082951381</v>
      </c>
      <c r="FL21" s="16">
        <v>31.987274717317746</v>
      </c>
      <c r="FM21" s="16">
        <v>36.907814818265763</v>
      </c>
      <c r="FN21" s="91">
        <v>37.91014781131787</v>
      </c>
      <c r="FO21" s="95">
        <v>38.575855245290825</v>
      </c>
      <c r="FP21" s="18">
        <v>38.942219541881542</v>
      </c>
      <c r="FQ21" s="18">
        <v>42.647405202997334</v>
      </c>
      <c r="FR21" s="92">
        <v>43.583960484349689</v>
      </c>
      <c r="FS21" s="92">
        <v>46.321391534120693</v>
      </c>
      <c r="FT21" s="16">
        <v>50.681637917410058</v>
      </c>
      <c r="FU21" s="16"/>
      <c r="FV21" s="16"/>
      <c r="FW21" s="16"/>
      <c r="FX21" s="16"/>
      <c r="FY21" s="16"/>
      <c r="FZ21" s="91"/>
    </row>
    <row r="22" spans="1:182" ht="28.5" customHeight="1" x14ac:dyDescent="0.2">
      <c r="A22" s="93" t="s">
        <v>93</v>
      </c>
      <c r="B22" s="103" t="s">
        <v>94</v>
      </c>
      <c r="C22" s="95"/>
      <c r="D22" s="18"/>
      <c r="E22" s="18"/>
      <c r="F22" s="18"/>
      <c r="G22" s="18"/>
      <c r="H22" s="18"/>
      <c r="I22" s="18"/>
      <c r="J22" s="18"/>
      <c r="K22" s="18"/>
      <c r="L22" s="18"/>
      <c r="M22" s="18"/>
      <c r="N22" s="96"/>
      <c r="O22" s="95">
        <v>21.442453633428741</v>
      </c>
      <c r="P22" s="18">
        <v>22.723339403299292</v>
      </c>
      <c r="Q22" s="18">
        <v>21.434039029217544</v>
      </c>
      <c r="R22" s="18">
        <v>27.818662692158654</v>
      </c>
      <c r="S22" s="18">
        <v>28.66326292892839</v>
      </c>
      <c r="T22" s="18">
        <v>30.684625971224818</v>
      </c>
      <c r="U22" s="18">
        <v>31.556271348663756</v>
      </c>
      <c r="V22" s="18">
        <v>34.075360690542993</v>
      </c>
      <c r="W22" s="18">
        <v>35.284493025386666</v>
      </c>
      <c r="X22" s="18">
        <v>34.755377845576646</v>
      </c>
      <c r="Y22" s="18">
        <v>41.176145579031584</v>
      </c>
      <c r="Z22" s="96">
        <v>44.679345719067527</v>
      </c>
      <c r="AA22" s="95">
        <v>44.866308243698796</v>
      </c>
      <c r="AB22" s="18">
        <v>42.051628023551046</v>
      </c>
      <c r="AC22" s="18">
        <v>49.060527560936833</v>
      </c>
      <c r="AD22" s="18">
        <v>43.524329661370643</v>
      </c>
      <c r="AE22" s="18">
        <v>45.986432437651729</v>
      </c>
      <c r="AF22" s="18">
        <v>44.619153530887075</v>
      </c>
      <c r="AG22" s="18">
        <v>42.40356106876925</v>
      </c>
      <c r="AH22" s="18">
        <v>38.922115195120398</v>
      </c>
      <c r="AI22" s="18">
        <v>35.710239682189922</v>
      </c>
      <c r="AJ22" s="18">
        <v>37.894631098615292</v>
      </c>
      <c r="AK22" s="18">
        <v>29.065811067563772</v>
      </c>
      <c r="AL22" s="96">
        <v>26.396088689054565</v>
      </c>
      <c r="AM22" s="95">
        <v>20.743337604059931</v>
      </c>
      <c r="AN22" s="18">
        <v>19.326361965088694</v>
      </c>
      <c r="AO22" s="18">
        <v>14.747284122185803</v>
      </c>
      <c r="AP22" s="18">
        <v>16.979448237426737</v>
      </c>
      <c r="AQ22" s="18">
        <v>15.512551349117004</v>
      </c>
      <c r="AR22" s="18">
        <v>16.513498584284591</v>
      </c>
      <c r="AS22" s="18">
        <v>14.251146571784389</v>
      </c>
      <c r="AT22" s="18">
        <v>15.518604040015504</v>
      </c>
      <c r="AU22" s="18">
        <v>16.021518214003464</v>
      </c>
      <c r="AV22" s="18">
        <v>13.046916818991036</v>
      </c>
      <c r="AW22" s="18">
        <v>12.841411800881517</v>
      </c>
      <c r="AX22" s="96">
        <v>11.460386846188484</v>
      </c>
      <c r="AY22" s="95">
        <v>12.911989342393952</v>
      </c>
      <c r="AZ22" s="18">
        <v>14.133273202919199</v>
      </c>
      <c r="BA22" s="18">
        <v>13.320195124576557</v>
      </c>
      <c r="BB22" s="18">
        <v>9.8472650568337343</v>
      </c>
      <c r="BC22" s="18">
        <v>8.9861566739746621</v>
      </c>
      <c r="BD22" s="18">
        <v>7.8057553421549812</v>
      </c>
      <c r="BE22" s="18">
        <v>8.8157884859875821</v>
      </c>
      <c r="BF22" s="18">
        <v>5.1948235056956236</v>
      </c>
      <c r="BG22" s="18">
        <v>6.9886053406489737</v>
      </c>
      <c r="BH22" s="18">
        <v>7.0935833252168976</v>
      </c>
      <c r="BI22" s="18">
        <v>6.8669070618678489</v>
      </c>
      <c r="BJ22" s="96">
        <v>6.7465811494929966</v>
      </c>
      <c r="BK22" s="95">
        <v>7.2180795439549712</v>
      </c>
      <c r="BL22" s="18">
        <v>6.472864739749113</v>
      </c>
      <c r="BM22" s="18">
        <v>6.5118096297269261</v>
      </c>
      <c r="BN22" s="18">
        <v>6.4800622157607108</v>
      </c>
      <c r="BO22" s="18">
        <v>6.5293473174398429</v>
      </c>
      <c r="BP22" s="18">
        <v>4.4608649198699624</v>
      </c>
      <c r="BQ22" s="18">
        <v>4.47389524832262</v>
      </c>
      <c r="BR22" s="18">
        <v>5.8585676901435448</v>
      </c>
      <c r="BS22" s="18">
        <v>4.5914695862845747</v>
      </c>
      <c r="BT22" s="18">
        <v>4.4249654065195756</v>
      </c>
      <c r="BU22" s="18">
        <v>5.9625544716278398</v>
      </c>
      <c r="BV22" s="96">
        <v>7.1813395054328737</v>
      </c>
      <c r="BW22" s="95">
        <v>9.756533662642795</v>
      </c>
      <c r="BX22" s="18">
        <v>9.5568318594290389</v>
      </c>
      <c r="BY22" s="18">
        <v>8.6849246559581985</v>
      </c>
      <c r="BZ22" s="18">
        <v>5.7195416154849852</v>
      </c>
      <c r="CA22" s="18">
        <v>5.5803465624374837</v>
      </c>
      <c r="CB22" s="18">
        <v>5.4175205431230609</v>
      </c>
      <c r="CC22" s="18">
        <v>4.5559369861715595</v>
      </c>
      <c r="CD22" s="18">
        <v>8.2067842844311798</v>
      </c>
      <c r="CE22" s="18">
        <v>7.6277438218653089</v>
      </c>
      <c r="CF22" s="18">
        <v>7.3872302298039898</v>
      </c>
      <c r="CG22" s="18">
        <v>6.282818607625444</v>
      </c>
      <c r="CH22" s="96">
        <v>3.8692644311728657</v>
      </c>
      <c r="CI22" s="95">
        <v>1.3618768587919874</v>
      </c>
      <c r="CJ22" s="18">
        <v>2.1437568022816293</v>
      </c>
      <c r="CK22" s="18">
        <v>8.0157087383764321</v>
      </c>
      <c r="CL22" s="18">
        <v>12.357701929681326</v>
      </c>
      <c r="CM22" s="18">
        <v>21.144455502017223</v>
      </c>
      <c r="CN22" s="18">
        <v>28.04158000507735</v>
      </c>
      <c r="CO22" s="18">
        <v>37.364148437513023</v>
      </c>
      <c r="CP22" s="18">
        <v>41.144897144764514</v>
      </c>
      <c r="CQ22" s="18">
        <v>45.774779299548442</v>
      </c>
      <c r="CR22" s="18">
        <v>48.044089400985229</v>
      </c>
      <c r="CS22" s="18">
        <v>52.322001790429169</v>
      </c>
      <c r="CT22" s="96">
        <v>58.501084237251632</v>
      </c>
      <c r="CU22" s="95">
        <v>66.195272590882752</v>
      </c>
      <c r="CV22" s="18">
        <v>65.96549621687916</v>
      </c>
      <c r="CW22" s="18">
        <v>61.796011163259976</v>
      </c>
      <c r="CX22" s="18">
        <v>57.250642174128529</v>
      </c>
      <c r="CY22" s="18">
        <v>45.128289440786972</v>
      </c>
      <c r="CZ22" s="18">
        <v>38.052938391894145</v>
      </c>
      <c r="DA22" s="18">
        <v>28.180697464330194</v>
      </c>
      <c r="DB22" s="18">
        <v>24.05868664032009</v>
      </c>
      <c r="DC22" s="18">
        <v>24.232694818051598</v>
      </c>
      <c r="DD22" s="18">
        <v>23.630917232056902</v>
      </c>
      <c r="DE22" s="18">
        <v>21.459724757227633</v>
      </c>
      <c r="DF22" s="96">
        <v>16.820870646754742</v>
      </c>
      <c r="DG22" s="95">
        <v>13.165065807658621</v>
      </c>
      <c r="DH22" s="18">
        <v>15.092248092553177</v>
      </c>
      <c r="DI22" s="18">
        <v>15.110471036798032</v>
      </c>
      <c r="DJ22" s="18">
        <v>21.557051894470504</v>
      </c>
      <c r="DK22" s="18">
        <v>27.22670671758442</v>
      </c>
      <c r="DL22" s="18">
        <v>33.869574109620061</v>
      </c>
      <c r="DM22" s="18">
        <v>38.412972248089716</v>
      </c>
      <c r="DN22" s="18">
        <v>44.854081751325822</v>
      </c>
      <c r="DO22" s="18">
        <v>44.575706625435771</v>
      </c>
      <c r="DP22" s="18">
        <v>47.48032516167595</v>
      </c>
      <c r="DQ22" s="18">
        <v>51.3430170293</v>
      </c>
      <c r="DR22" s="96">
        <v>55.825348919394713</v>
      </c>
      <c r="DS22" s="95">
        <v>57.61526239778479</v>
      </c>
      <c r="DT22" s="18">
        <v>57.059095681960827</v>
      </c>
      <c r="DU22" s="18">
        <v>59.387992733676498</v>
      </c>
      <c r="DV22" s="18">
        <v>58.376143187632238</v>
      </c>
      <c r="DW22" s="18">
        <v>57.077965031291399</v>
      </c>
      <c r="DX22" s="18">
        <v>55.025375038283244</v>
      </c>
      <c r="DY22" s="18">
        <v>54.157768963156428</v>
      </c>
      <c r="DZ22" s="18">
        <v>49.653542672199734</v>
      </c>
      <c r="EA22" s="18">
        <v>47.957621331431454</v>
      </c>
      <c r="EB22" s="18">
        <v>46.19265409742755</v>
      </c>
      <c r="EC22" s="18">
        <v>43.465679066048693</v>
      </c>
      <c r="ED22" s="96">
        <v>42.074889232916036</v>
      </c>
      <c r="EE22" s="95">
        <v>42.182830336511614</v>
      </c>
      <c r="EF22" s="18">
        <v>45.548202568142699</v>
      </c>
      <c r="EG22" s="18">
        <v>54.564699219850127</v>
      </c>
      <c r="EH22" s="16">
        <v>56.593582069653195</v>
      </c>
      <c r="EI22" s="16">
        <v>52.670695758612396</v>
      </c>
      <c r="EJ22" s="16">
        <v>49.571003701618565</v>
      </c>
      <c r="EK22" s="16">
        <v>50.25843118886516</v>
      </c>
      <c r="EL22" s="16">
        <v>48.171634700005427</v>
      </c>
      <c r="EM22" s="16">
        <v>47.603949049618592</v>
      </c>
      <c r="EN22" s="16">
        <v>49.721819628662587</v>
      </c>
      <c r="EO22" s="16">
        <v>51.64565204815122</v>
      </c>
      <c r="EP22" s="91">
        <v>57.715390651792291</v>
      </c>
      <c r="EQ22" s="95">
        <v>57.098211406476764</v>
      </c>
      <c r="ER22" s="18">
        <v>57.412411017697451</v>
      </c>
      <c r="ES22" s="18">
        <v>43.629817009912529</v>
      </c>
      <c r="ET22" s="16">
        <v>37.795583859937494</v>
      </c>
      <c r="EU22" s="16">
        <v>39.403628909922816</v>
      </c>
      <c r="EV22" s="16">
        <v>38.611984400099374</v>
      </c>
      <c r="EW22" s="16">
        <v>37.694875368775314</v>
      </c>
      <c r="EX22" s="16">
        <v>37.508708499456787</v>
      </c>
      <c r="EY22" s="16">
        <v>39.021247972722961</v>
      </c>
      <c r="EZ22" s="16">
        <v>37.881955385367093</v>
      </c>
      <c r="FA22" s="16">
        <v>35.499327542687809</v>
      </c>
      <c r="FB22" s="91">
        <v>30.440937786020015</v>
      </c>
      <c r="FC22" s="95">
        <v>27.99941204966747</v>
      </c>
      <c r="FD22" s="18">
        <v>26.105298207453302</v>
      </c>
      <c r="FE22" s="18">
        <v>28.791933062778156</v>
      </c>
      <c r="FF22" s="16">
        <v>31.305170185615026</v>
      </c>
      <c r="FG22" s="16">
        <v>29.283100065078685</v>
      </c>
      <c r="FH22" s="16">
        <v>29.561937226889057</v>
      </c>
      <c r="FI22" s="16">
        <v>30.350049297170216</v>
      </c>
      <c r="FJ22" s="16">
        <v>32.00529748194441</v>
      </c>
      <c r="FK22" s="16">
        <v>31.018699104604764</v>
      </c>
      <c r="FL22" s="16">
        <v>32.125351532157822</v>
      </c>
      <c r="FM22" s="16">
        <v>37.151099349371066</v>
      </c>
      <c r="FN22" s="91">
        <v>39.632503190332585</v>
      </c>
      <c r="FO22" s="95">
        <v>43.106269676198337</v>
      </c>
      <c r="FP22" s="18">
        <v>41.43584675419757</v>
      </c>
      <c r="FQ22" s="18">
        <v>42.679976738774144</v>
      </c>
      <c r="FR22" s="92">
        <v>44.600588780812302</v>
      </c>
      <c r="FS22" s="92">
        <v>47.020975887604294</v>
      </c>
      <c r="FT22" s="16">
        <v>50.100616733617102</v>
      </c>
      <c r="FU22" s="16"/>
      <c r="FV22" s="16"/>
      <c r="FW22" s="16"/>
      <c r="FX22" s="16"/>
      <c r="FY22" s="16"/>
      <c r="FZ22" s="91"/>
    </row>
    <row r="23" spans="1:182" ht="28.5" customHeight="1" x14ac:dyDescent="0.2">
      <c r="A23" s="93" t="s">
        <v>95</v>
      </c>
      <c r="B23" s="103" t="s">
        <v>96</v>
      </c>
      <c r="C23" s="95"/>
      <c r="D23" s="18"/>
      <c r="E23" s="18"/>
      <c r="F23" s="18"/>
      <c r="G23" s="18"/>
      <c r="H23" s="18"/>
      <c r="I23" s="18"/>
      <c r="J23" s="18"/>
      <c r="K23" s="18"/>
      <c r="L23" s="18"/>
      <c r="M23" s="18"/>
      <c r="N23" s="96"/>
      <c r="O23" s="95">
        <v>15.943644540119422</v>
      </c>
      <c r="P23" s="18">
        <v>15.180194304841208</v>
      </c>
      <c r="Q23" s="18">
        <v>15.75305192639054</v>
      </c>
      <c r="R23" s="18">
        <v>19.394051597089373</v>
      </c>
      <c r="S23" s="18">
        <v>19.51497277290683</v>
      </c>
      <c r="T23" s="18">
        <v>20.062425431502078</v>
      </c>
      <c r="U23" s="18">
        <v>25.7042106992795</v>
      </c>
      <c r="V23" s="18">
        <v>28.303658978502114</v>
      </c>
      <c r="W23" s="18">
        <v>29.129209359942621</v>
      </c>
      <c r="X23" s="18">
        <v>31.416244017228706</v>
      </c>
      <c r="Y23" s="18">
        <v>36.846537743224019</v>
      </c>
      <c r="Z23" s="96">
        <v>37.707205013889848</v>
      </c>
      <c r="AA23" s="95">
        <v>38.249574813094</v>
      </c>
      <c r="AB23" s="18">
        <v>40.303242722514</v>
      </c>
      <c r="AC23" s="18">
        <v>43.482589863838115</v>
      </c>
      <c r="AD23" s="18">
        <v>40.28285620534308</v>
      </c>
      <c r="AE23" s="18">
        <v>40.271462631704679</v>
      </c>
      <c r="AF23" s="18">
        <v>38.905740105057532</v>
      </c>
      <c r="AG23" s="18">
        <v>33.277610129040141</v>
      </c>
      <c r="AH23" s="18">
        <v>29.869186597483832</v>
      </c>
      <c r="AI23" s="18">
        <v>28.359336815543543</v>
      </c>
      <c r="AJ23" s="18">
        <v>27.583220510479748</v>
      </c>
      <c r="AK23" s="18">
        <v>19.96642512331357</v>
      </c>
      <c r="AL23" s="96">
        <v>18.030630822620239</v>
      </c>
      <c r="AM23" s="95">
        <v>16.622543664275312</v>
      </c>
      <c r="AN23" s="18">
        <v>15.457868487256206</v>
      </c>
      <c r="AO23" s="18">
        <v>12.380479864836062</v>
      </c>
      <c r="AP23" s="18">
        <v>14.139151602970372</v>
      </c>
      <c r="AQ23" s="18">
        <v>14.494076638347849</v>
      </c>
      <c r="AR23" s="18">
        <v>14.514872050504792</v>
      </c>
      <c r="AS23" s="18">
        <v>13.835346394677657</v>
      </c>
      <c r="AT23" s="18">
        <v>15.808184363678038</v>
      </c>
      <c r="AU23" s="18">
        <v>16.958492704392597</v>
      </c>
      <c r="AV23" s="18">
        <v>15.432110708795534</v>
      </c>
      <c r="AW23" s="18">
        <v>16.68282268808845</v>
      </c>
      <c r="AX23" s="96">
        <v>16.446481614241137</v>
      </c>
      <c r="AY23" s="95">
        <v>16.952960148994123</v>
      </c>
      <c r="AZ23" s="18">
        <v>16.301850939970763</v>
      </c>
      <c r="BA23" s="18">
        <v>17.838051845230396</v>
      </c>
      <c r="BB23" s="18">
        <v>15.425690490248286</v>
      </c>
      <c r="BC23" s="18">
        <v>16.87896054852618</v>
      </c>
      <c r="BD23" s="18">
        <v>19.02925613409559</v>
      </c>
      <c r="BE23" s="18">
        <v>16.761516850614527</v>
      </c>
      <c r="BF23" s="18">
        <v>16.019251117841193</v>
      </c>
      <c r="BG23" s="18">
        <v>16.499071581429575</v>
      </c>
      <c r="BH23" s="18">
        <v>17.173341744512598</v>
      </c>
      <c r="BI23" s="18">
        <v>15.834571226565927</v>
      </c>
      <c r="BJ23" s="96">
        <v>16.131580840524833</v>
      </c>
      <c r="BK23" s="95">
        <v>14.435673437683064</v>
      </c>
      <c r="BL23" s="18">
        <v>14.607239582804127</v>
      </c>
      <c r="BM23" s="18">
        <v>11.311891072973808</v>
      </c>
      <c r="BN23" s="18">
        <v>10.826608290536527</v>
      </c>
      <c r="BO23" s="18">
        <v>9.5100943411322163</v>
      </c>
      <c r="BP23" s="18">
        <v>7.3136234079509137</v>
      </c>
      <c r="BQ23" s="18">
        <v>8.9776441486885545</v>
      </c>
      <c r="BR23" s="18">
        <v>7.2903014895522915</v>
      </c>
      <c r="BS23" s="18">
        <v>4.9545257054157616</v>
      </c>
      <c r="BT23" s="18">
        <v>4.9318222104113971</v>
      </c>
      <c r="BU23" s="18">
        <v>5.0573744676131156</v>
      </c>
      <c r="BV23" s="96">
        <v>5.8275283321815579</v>
      </c>
      <c r="BW23" s="95">
        <v>8.0220603187543702</v>
      </c>
      <c r="BX23" s="18">
        <v>6.405273759149253</v>
      </c>
      <c r="BY23" s="18">
        <v>8.6021810304840045</v>
      </c>
      <c r="BZ23" s="18">
        <v>7.4095077244779475</v>
      </c>
      <c r="CA23" s="18">
        <v>6.0231575160465241</v>
      </c>
      <c r="CB23" s="18">
        <v>4.9924105900357887</v>
      </c>
      <c r="CC23" s="18">
        <v>5.7397034872416697</v>
      </c>
      <c r="CD23" s="18">
        <v>5.7239293169552212</v>
      </c>
      <c r="CE23" s="18">
        <v>6.8644966589633327</v>
      </c>
      <c r="CF23" s="18">
        <v>6.8318835347204612</v>
      </c>
      <c r="CG23" s="18">
        <v>6.8458187136872368</v>
      </c>
      <c r="CH23" s="96">
        <v>4.6364483971624821</v>
      </c>
      <c r="CI23" s="95">
        <v>3.5377609913760182</v>
      </c>
      <c r="CJ23" s="18">
        <v>3.7221094798278784</v>
      </c>
      <c r="CK23" s="18">
        <v>5.8117420978591952</v>
      </c>
      <c r="CL23" s="18">
        <v>8.5502409180467254</v>
      </c>
      <c r="CM23" s="18">
        <v>15.2405361958117</v>
      </c>
      <c r="CN23" s="18">
        <v>21.172281714331078</v>
      </c>
      <c r="CO23" s="18">
        <v>32.98377640265565</v>
      </c>
      <c r="CP23" s="18">
        <v>37.647123748323281</v>
      </c>
      <c r="CQ23" s="18">
        <v>42.189567723775582</v>
      </c>
      <c r="CR23" s="18">
        <v>43.608189172514017</v>
      </c>
      <c r="CS23" s="18">
        <v>47.152607965204538</v>
      </c>
      <c r="CT23" s="96">
        <v>55.410183198216458</v>
      </c>
      <c r="CU23" s="95">
        <v>65.188240270379339</v>
      </c>
      <c r="CV23" s="18">
        <v>70.022924759702988</v>
      </c>
      <c r="CW23" s="18">
        <v>67.202285560220162</v>
      </c>
      <c r="CX23" s="18">
        <v>61.647443703279549</v>
      </c>
      <c r="CY23" s="18">
        <v>52.895206289279741</v>
      </c>
      <c r="CZ23" s="18">
        <v>44.796962237155867</v>
      </c>
      <c r="DA23" s="18">
        <v>31.843390633676961</v>
      </c>
      <c r="DB23" s="18">
        <v>28.369869388390555</v>
      </c>
      <c r="DC23" s="18">
        <v>31.738474141437791</v>
      </c>
      <c r="DD23" s="18">
        <v>31.117922634285549</v>
      </c>
      <c r="DE23" s="18">
        <v>29.553694437488019</v>
      </c>
      <c r="DF23" s="96">
        <v>27.282139180690308</v>
      </c>
      <c r="DG23" s="95">
        <v>20.727861234637459</v>
      </c>
      <c r="DH23" s="18">
        <v>24.639210979671589</v>
      </c>
      <c r="DI23" s="18">
        <v>22.438355739787738</v>
      </c>
      <c r="DJ23" s="18">
        <v>30.943319991495656</v>
      </c>
      <c r="DK23" s="18">
        <v>34.635224535307373</v>
      </c>
      <c r="DL23" s="18">
        <v>41.176010279145203</v>
      </c>
      <c r="DM23" s="18">
        <v>51.06984661324438</v>
      </c>
      <c r="DN23" s="18">
        <v>60.362241739921842</v>
      </c>
      <c r="DO23" s="18">
        <v>51.918349430155274</v>
      </c>
      <c r="DP23" s="18">
        <v>52.930487820014406</v>
      </c>
      <c r="DQ23" s="18">
        <v>56.682386569721871</v>
      </c>
      <c r="DR23" s="96">
        <v>53.393345720109807</v>
      </c>
      <c r="DS23" s="95">
        <v>58.702033782816358</v>
      </c>
      <c r="DT23" s="18">
        <v>51.052453060680079</v>
      </c>
      <c r="DU23" s="18">
        <v>54.036354868709736</v>
      </c>
      <c r="DV23" s="18">
        <v>49.865263194497658</v>
      </c>
      <c r="DW23" s="18">
        <v>49.482768828712182</v>
      </c>
      <c r="DX23" s="18">
        <v>48.819916428557406</v>
      </c>
      <c r="DY23" s="18">
        <v>41.154501681157655</v>
      </c>
      <c r="DZ23" s="18">
        <v>34.297267656594386</v>
      </c>
      <c r="EA23" s="18">
        <v>36.018759470722472</v>
      </c>
      <c r="EB23" s="18">
        <v>36.790659247714899</v>
      </c>
      <c r="EC23" s="18">
        <v>33.361291117315318</v>
      </c>
      <c r="ED23" s="96">
        <v>34.443345613075905</v>
      </c>
      <c r="EE23" s="95">
        <v>36.770469691752709</v>
      </c>
      <c r="EF23" s="18">
        <v>37.359812024488605</v>
      </c>
      <c r="EG23" s="18">
        <v>51.524264473417077</v>
      </c>
      <c r="EH23" s="16">
        <v>58.908502572872891</v>
      </c>
      <c r="EI23" s="16">
        <v>54.283353208978241</v>
      </c>
      <c r="EJ23" s="16">
        <v>53.318513348636827</v>
      </c>
      <c r="EK23" s="16">
        <v>52.563225584734454</v>
      </c>
      <c r="EL23" s="16">
        <v>52.983827058418797</v>
      </c>
      <c r="EM23" s="16">
        <v>49.237250780092893</v>
      </c>
      <c r="EN23" s="16">
        <v>52.350178329240549</v>
      </c>
      <c r="EO23" s="16">
        <v>56.238025926910638</v>
      </c>
      <c r="EP23" s="91">
        <v>60.678706466096457</v>
      </c>
      <c r="EQ23" s="95">
        <v>55.525758461058217</v>
      </c>
      <c r="ER23" s="18">
        <v>59.319383354442778</v>
      </c>
      <c r="ES23" s="18">
        <v>44.238459346751625</v>
      </c>
      <c r="ET23" s="16">
        <v>34.85580910946652</v>
      </c>
      <c r="EU23" s="16">
        <v>37.423005642674809</v>
      </c>
      <c r="EV23" s="16">
        <v>35.653603905074846</v>
      </c>
      <c r="EW23" s="16">
        <v>33.968092182287251</v>
      </c>
      <c r="EX23" s="16">
        <v>34.190398347081469</v>
      </c>
      <c r="EY23" s="16">
        <v>38.790003805449203</v>
      </c>
      <c r="EZ23" s="16">
        <v>35.673014733395547</v>
      </c>
      <c r="FA23" s="16">
        <v>30.602811932936646</v>
      </c>
      <c r="FB23" s="91">
        <v>25.17609843523563</v>
      </c>
      <c r="FC23" s="95">
        <v>27.001686396209251</v>
      </c>
      <c r="FD23" s="18">
        <v>23.123462827595944</v>
      </c>
      <c r="FE23" s="18">
        <v>24.754267365535185</v>
      </c>
      <c r="FF23" s="16">
        <v>26.728865407026461</v>
      </c>
      <c r="FG23" s="16">
        <v>28.733395038187979</v>
      </c>
      <c r="FH23" s="16">
        <v>28.066571527918427</v>
      </c>
      <c r="FI23" s="16">
        <v>28.681313748876022</v>
      </c>
      <c r="FJ23" s="16">
        <v>30.304866834158048</v>
      </c>
      <c r="FK23" s="16">
        <v>28.213971522892251</v>
      </c>
      <c r="FL23" s="16">
        <v>31.502055883306753</v>
      </c>
      <c r="FM23" s="16">
        <v>37.061937771044683</v>
      </c>
      <c r="FN23" s="91">
        <v>40.091460689279813</v>
      </c>
      <c r="FO23" s="95">
        <v>40.632681816992857</v>
      </c>
      <c r="FP23" s="18">
        <v>42.310798411228461</v>
      </c>
      <c r="FQ23" s="18">
        <v>39.372834253627445</v>
      </c>
      <c r="FR23" s="92">
        <v>38.274569214675296</v>
      </c>
      <c r="FS23" s="92">
        <v>36.459749191785619</v>
      </c>
      <c r="FT23" s="16">
        <v>40.439229476743236</v>
      </c>
      <c r="FU23" s="16"/>
      <c r="FV23" s="16"/>
      <c r="FW23" s="16"/>
      <c r="FX23" s="16"/>
      <c r="FY23" s="16"/>
      <c r="FZ23" s="91"/>
    </row>
    <row r="24" spans="1:182" ht="28.5" customHeight="1" x14ac:dyDescent="0.2">
      <c r="A24" s="93" t="s">
        <v>97</v>
      </c>
      <c r="B24" s="103" t="s">
        <v>98</v>
      </c>
      <c r="C24" s="95"/>
      <c r="D24" s="18"/>
      <c r="E24" s="18"/>
      <c r="F24" s="18"/>
      <c r="G24" s="18"/>
      <c r="H24" s="18"/>
      <c r="I24" s="18"/>
      <c r="J24" s="18"/>
      <c r="K24" s="18"/>
      <c r="L24" s="18"/>
      <c r="M24" s="18"/>
      <c r="N24" s="96"/>
      <c r="O24" s="95">
        <v>20.530857183766372</v>
      </c>
      <c r="P24" s="18">
        <v>17.901636839758538</v>
      </c>
      <c r="Q24" s="18">
        <v>19.279894994498534</v>
      </c>
      <c r="R24" s="18">
        <v>21.570915103642903</v>
      </c>
      <c r="S24" s="18">
        <v>20.383123814080449</v>
      </c>
      <c r="T24" s="18">
        <v>21.940543632175107</v>
      </c>
      <c r="U24" s="18">
        <v>29.773563447408009</v>
      </c>
      <c r="V24" s="18">
        <v>33.512543987127543</v>
      </c>
      <c r="W24" s="18">
        <v>33.453298646830774</v>
      </c>
      <c r="X24" s="18">
        <v>35.471581501474731</v>
      </c>
      <c r="Y24" s="18">
        <v>36.739264895947201</v>
      </c>
      <c r="Z24" s="96">
        <v>38.010571364077265</v>
      </c>
      <c r="AA24" s="95">
        <v>41.684529459112042</v>
      </c>
      <c r="AB24" s="18">
        <v>40.676727339618225</v>
      </c>
      <c r="AC24" s="18">
        <v>40.88327469851032</v>
      </c>
      <c r="AD24" s="18">
        <v>40.051106729289728</v>
      </c>
      <c r="AE24" s="18">
        <v>40.71379000121803</v>
      </c>
      <c r="AF24" s="18">
        <v>39.403392657519561</v>
      </c>
      <c r="AG24" s="18">
        <v>32.188411747882299</v>
      </c>
      <c r="AH24" s="18">
        <v>28.082174989263706</v>
      </c>
      <c r="AI24" s="18">
        <v>26.921229636479424</v>
      </c>
      <c r="AJ24" s="18">
        <v>25.97153958568417</v>
      </c>
      <c r="AK24" s="18">
        <v>21.932922834546417</v>
      </c>
      <c r="AL24" s="96">
        <v>19.312699708672909</v>
      </c>
      <c r="AM24" s="95">
        <v>16.742189303309246</v>
      </c>
      <c r="AN24" s="18">
        <v>17.140566073382118</v>
      </c>
      <c r="AO24" s="18">
        <v>14.250174952711632</v>
      </c>
      <c r="AP24" s="18">
        <v>13.744226186383599</v>
      </c>
      <c r="AQ24" s="18">
        <v>13.344110271617325</v>
      </c>
      <c r="AR24" s="18">
        <v>13.44804047303036</v>
      </c>
      <c r="AS24" s="18">
        <v>13.299423515274384</v>
      </c>
      <c r="AT24" s="18">
        <v>12.881788726413163</v>
      </c>
      <c r="AU24" s="18">
        <v>15.683757105967345</v>
      </c>
      <c r="AV24" s="18">
        <v>14.61001812870802</v>
      </c>
      <c r="AW24" s="18">
        <v>14.807859724353705</v>
      </c>
      <c r="AX24" s="96">
        <v>14.499417072289631</v>
      </c>
      <c r="AY24" s="95">
        <v>13.660986717716824</v>
      </c>
      <c r="AZ24" s="18">
        <v>13.092907722462471</v>
      </c>
      <c r="BA24" s="18">
        <v>14.709501462952048</v>
      </c>
      <c r="BB24" s="18">
        <v>14.579646704330358</v>
      </c>
      <c r="BC24" s="18">
        <v>13.155606876590412</v>
      </c>
      <c r="BD24" s="18">
        <v>12.738536826617164</v>
      </c>
      <c r="BE24" s="18">
        <v>10.836071119792592</v>
      </c>
      <c r="BF24" s="18">
        <v>8.9984405379006631</v>
      </c>
      <c r="BG24" s="18">
        <v>6.8067767435186397</v>
      </c>
      <c r="BH24" s="18">
        <v>7.7088566053588892</v>
      </c>
      <c r="BI24" s="18">
        <v>8.5095625839394415</v>
      </c>
      <c r="BJ24" s="96">
        <v>6.4313333799935606</v>
      </c>
      <c r="BK24" s="95">
        <v>5.2995636376371351</v>
      </c>
      <c r="BL24" s="18">
        <v>5.5371904565680268</v>
      </c>
      <c r="BM24" s="18">
        <v>6.0603744499285312</v>
      </c>
      <c r="BN24" s="18">
        <v>6.3341631884113809</v>
      </c>
      <c r="BO24" s="18">
        <v>7.8300148678232233</v>
      </c>
      <c r="BP24" s="18">
        <v>6.8074573251169568</v>
      </c>
      <c r="BQ24" s="18">
        <v>7.4422809943282147</v>
      </c>
      <c r="BR24" s="18">
        <v>8.0656154620468783</v>
      </c>
      <c r="BS24" s="18">
        <v>7.9413980876213515</v>
      </c>
      <c r="BT24" s="18">
        <v>4.8359000712763276</v>
      </c>
      <c r="BU24" s="18">
        <v>4.3459423534632151</v>
      </c>
      <c r="BV24" s="96">
        <v>6.6558242811411503</v>
      </c>
      <c r="BW24" s="95">
        <v>9.5664526680012614</v>
      </c>
      <c r="BX24" s="18">
        <v>6.6620110679329798</v>
      </c>
      <c r="BY24" s="18">
        <v>7.6697305315078808</v>
      </c>
      <c r="BZ24" s="18">
        <v>5.7749013404426108</v>
      </c>
      <c r="CA24" s="18">
        <v>5.5128977478818371</v>
      </c>
      <c r="CB24" s="18">
        <v>4.3222641677160993</v>
      </c>
      <c r="CC24" s="18">
        <v>4.546280102218887</v>
      </c>
      <c r="CD24" s="18">
        <v>6.3956799576792918</v>
      </c>
      <c r="CE24" s="18">
        <v>7.6867188566895948</v>
      </c>
      <c r="CF24" s="18">
        <v>8.1450161384345421</v>
      </c>
      <c r="CG24" s="18">
        <v>8.5893912250174083</v>
      </c>
      <c r="CH24" s="96">
        <v>7.3416916003292698</v>
      </c>
      <c r="CI24" s="95">
        <v>5.9680185655867746</v>
      </c>
      <c r="CJ24" s="18">
        <v>6.8667546251729163</v>
      </c>
      <c r="CK24" s="18">
        <v>7.9868375463376822</v>
      </c>
      <c r="CL24" s="18">
        <v>11.513504475872338</v>
      </c>
      <c r="CM24" s="18">
        <v>16.583753169517323</v>
      </c>
      <c r="CN24" s="18">
        <v>24.076423137403722</v>
      </c>
      <c r="CO24" s="18">
        <v>30.627669321006749</v>
      </c>
      <c r="CP24" s="18">
        <v>32.227832862338374</v>
      </c>
      <c r="CQ24" s="18">
        <v>33.258946027119492</v>
      </c>
      <c r="CR24" s="18">
        <v>38.738258518280446</v>
      </c>
      <c r="CS24" s="18">
        <v>39.120318931337351</v>
      </c>
      <c r="CT24" s="96">
        <v>44.574021290398491</v>
      </c>
      <c r="CU24" s="95">
        <v>52.402932735945512</v>
      </c>
      <c r="CV24" s="18">
        <v>55.255163141335629</v>
      </c>
      <c r="CW24" s="18">
        <v>52.538847074715704</v>
      </c>
      <c r="CX24" s="18">
        <v>49.866171779227813</v>
      </c>
      <c r="CY24" s="18">
        <v>41.385195169912492</v>
      </c>
      <c r="CZ24" s="18">
        <v>31.941297080708864</v>
      </c>
      <c r="DA24" s="18">
        <v>24.667183097395267</v>
      </c>
      <c r="DB24" s="18">
        <v>24.544087020304531</v>
      </c>
      <c r="DC24" s="18">
        <v>27.096776600859044</v>
      </c>
      <c r="DD24" s="18">
        <v>22.48808483205471</v>
      </c>
      <c r="DE24" s="18">
        <v>22.535715992885486</v>
      </c>
      <c r="DF24" s="96">
        <v>20.483752676415108</v>
      </c>
      <c r="DG24" s="95">
        <v>14.825702991184869</v>
      </c>
      <c r="DH24" s="18">
        <v>14.566663878680529</v>
      </c>
      <c r="DI24" s="18">
        <v>18.338827757201088</v>
      </c>
      <c r="DJ24" s="18">
        <v>25.546032214185075</v>
      </c>
      <c r="DK24" s="18">
        <v>28.674411859662939</v>
      </c>
      <c r="DL24" s="18">
        <v>33.9612366544537</v>
      </c>
      <c r="DM24" s="18">
        <v>42.734169472814756</v>
      </c>
      <c r="DN24" s="18">
        <v>49.67223245087078</v>
      </c>
      <c r="DO24" s="18">
        <v>47.70257845457536</v>
      </c>
      <c r="DP24" s="18">
        <v>53.963221188326202</v>
      </c>
      <c r="DQ24" s="18">
        <v>54.900066995703384</v>
      </c>
      <c r="DR24" s="96">
        <v>52.272341367567407</v>
      </c>
      <c r="DS24" s="95">
        <v>54.899801194099894</v>
      </c>
      <c r="DT24" s="18">
        <v>56.492973322173498</v>
      </c>
      <c r="DU24" s="18">
        <v>52.348789541749539</v>
      </c>
      <c r="DV24" s="18">
        <v>44.840386234766015</v>
      </c>
      <c r="DW24" s="18">
        <v>46.438127836393591</v>
      </c>
      <c r="DX24" s="18">
        <v>48.869952614230073</v>
      </c>
      <c r="DY24" s="18">
        <v>44.485278964892188</v>
      </c>
      <c r="DZ24" s="18">
        <v>38.794484906326034</v>
      </c>
      <c r="EA24" s="18">
        <v>37.959833935586431</v>
      </c>
      <c r="EB24" s="18">
        <v>35.423320659447654</v>
      </c>
      <c r="EC24" s="18">
        <v>35.32827518144893</v>
      </c>
      <c r="ED24" s="96">
        <v>35.949408111430557</v>
      </c>
      <c r="EE24" s="95">
        <v>35.119103559191245</v>
      </c>
      <c r="EF24" s="18">
        <v>35.931591858562484</v>
      </c>
      <c r="EG24" s="18">
        <v>56.281912448423867</v>
      </c>
      <c r="EH24" s="16">
        <v>58.051720162783141</v>
      </c>
      <c r="EI24" s="16">
        <v>54.216181916756454</v>
      </c>
      <c r="EJ24" s="16">
        <v>51.506067567866523</v>
      </c>
      <c r="EK24" s="16">
        <v>48.410506812784661</v>
      </c>
      <c r="EL24" s="16">
        <v>47.12557852508786</v>
      </c>
      <c r="EM24" s="16">
        <v>45.745158019888663</v>
      </c>
      <c r="EN24" s="16">
        <v>49.351043076169077</v>
      </c>
      <c r="EO24" s="16">
        <v>55.167025173626456</v>
      </c>
      <c r="EP24" s="91">
        <v>62.89637895607666</v>
      </c>
      <c r="EQ24" s="95">
        <v>63.275840612424304</v>
      </c>
      <c r="ER24" s="18">
        <v>62.497067899034732</v>
      </c>
      <c r="ES24" s="18">
        <v>41.005150685346877</v>
      </c>
      <c r="ET24" s="16">
        <v>39.005998463071705</v>
      </c>
      <c r="EU24" s="16">
        <v>40.126013621702043</v>
      </c>
      <c r="EV24" s="16">
        <v>39.44254177636887</v>
      </c>
      <c r="EW24" s="16">
        <v>38.49846521223472</v>
      </c>
      <c r="EX24" s="16">
        <v>36.851745542659643</v>
      </c>
      <c r="EY24" s="16">
        <v>36.702834536734457</v>
      </c>
      <c r="EZ24" s="16">
        <v>34.084858715813994</v>
      </c>
      <c r="FA24" s="16">
        <v>27.324620604230972</v>
      </c>
      <c r="FB24" s="91">
        <v>22.808784934673682</v>
      </c>
      <c r="FC24" s="95">
        <v>22.930350440460174</v>
      </c>
      <c r="FD24" s="18">
        <v>23.489882845646576</v>
      </c>
      <c r="FE24" s="18">
        <v>24.053511208244259</v>
      </c>
      <c r="FF24" s="16">
        <v>24.182035841670114</v>
      </c>
      <c r="FG24" s="16">
        <v>24.183100399003948</v>
      </c>
      <c r="FH24" s="16">
        <v>23.417661069932123</v>
      </c>
      <c r="FI24" s="16">
        <v>26.218842839872906</v>
      </c>
      <c r="FJ24" s="16">
        <v>27.141477298484389</v>
      </c>
      <c r="FK24" s="16">
        <v>28.977180037549687</v>
      </c>
      <c r="FL24" s="16">
        <v>30.822071171889547</v>
      </c>
      <c r="FM24" s="16">
        <v>35.975093188281278</v>
      </c>
      <c r="FN24" s="91">
        <v>38.678215180620981</v>
      </c>
      <c r="FO24" s="95">
        <v>40.91660778444367</v>
      </c>
      <c r="FP24" s="18">
        <v>41.160791232299971</v>
      </c>
      <c r="FQ24" s="18">
        <v>43.626172811629147</v>
      </c>
      <c r="FR24" s="92">
        <v>45.298956351571661</v>
      </c>
      <c r="FS24" s="92">
        <v>46.816430893479719</v>
      </c>
      <c r="FT24" s="16">
        <v>50.628036044769118</v>
      </c>
      <c r="FU24" s="16"/>
      <c r="FV24" s="16"/>
      <c r="FW24" s="16"/>
      <c r="FX24" s="16"/>
      <c r="FY24" s="16"/>
      <c r="FZ24" s="91"/>
    </row>
    <row r="25" spans="1:182" ht="28.5" customHeight="1" x14ac:dyDescent="0.2">
      <c r="A25" s="93" t="s">
        <v>99</v>
      </c>
      <c r="B25" s="103" t="s">
        <v>100</v>
      </c>
      <c r="C25" s="95"/>
      <c r="D25" s="18"/>
      <c r="E25" s="18"/>
      <c r="F25" s="18"/>
      <c r="G25" s="18"/>
      <c r="H25" s="18"/>
      <c r="I25" s="18"/>
      <c r="J25" s="18"/>
      <c r="K25" s="18"/>
      <c r="L25" s="18"/>
      <c r="M25" s="18"/>
      <c r="N25" s="96"/>
      <c r="O25" s="95">
        <v>31.90667269759183</v>
      </c>
      <c r="P25" s="18">
        <v>22.73452087058574</v>
      </c>
      <c r="Q25" s="18">
        <v>20.525127934883074</v>
      </c>
      <c r="R25" s="18">
        <v>24.934378788451241</v>
      </c>
      <c r="S25" s="18">
        <v>24.073207224497111</v>
      </c>
      <c r="T25" s="18">
        <v>23.571828501849296</v>
      </c>
      <c r="U25" s="18">
        <v>29.264233547252758</v>
      </c>
      <c r="V25" s="18">
        <v>32.617994520534751</v>
      </c>
      <c r="W25" s="18">
        <v>35.022723285770866</v>
      </c>
      <c r="X25" s="18">
        <v>36.627797854923188</v>
      </c>
      <c r="Y25" s="18">
        <v>39.134241159287086</v>
      </c>
      <c r="Z25" s="96">
        <v>42.940217877433213</v>
      </c>
      <c r="AA25" s="95">
        <v>45.483536358560059</v>
      </c>
      <c r="AB25" s="18">
        <v>44.59910189424545</v>
      </c>
      <c r="AC25" s="18">
        <v>45.50251728337679</v>
      </c>
      <c r="AD25" s="18">
        <v>44.500474765991498</v>
      </c>
      <c r="AE25" s="18">
        <v>42.758626059585595</v>
      </c>
      <c r="AF25" s="18">
        <v>39.392233847841567</v>
      </c>
      <c r="AG25" s="18">
        <v>34.73685942409557</v>
      </c>
      <c r="AH25" s="18">
        <v>30.396902204125126</v>
      </c>
      <c r="AI25" s="18">
        <v>26.492808863920743</v>
      </c>
      <c r="AJ25" s="18">
        <v>23.602733498310386</v>
      </c>
      <c r="AK25" s="18">
        <v>19.172576554981788</v>
      </c>
      <c r="AL25" s="96">
        <v>14.220967800341271</v>
      </c>
      <c r="AM25" s="95">
        <v>11.454400581983364</v>
      </c>
      <c r="AN25" s="18">
        <v>10.812910653024517</v>
      </c>
      <c r="AO25" s="18">
        <v>10.591434280752978</v>
      </c>
      <c r="AP25" s="18">
        <v>10.798429962934165</v>
      </c>
      <c r="AQ25" s="18">
        <v>14.636792285080503</v>
      </c>
      <c r="AR25" s="18">
        <v>16.426476937504546</v>
      </c>
      <c r="AS25" s="18">
        <v>15.185904275047363</v>
      </c>
      <c r="AT25" s="18">
        <v>15.104191508044181</v>
      </c>
      <c r="AU25" s="18">
        <v>18.266594565189934</v>
      </c>
      <c r="AV25" s="18">
        <v>18.567451806840893</v>
      </c>
      <c r="AW25" s="18">
        <v>17.677739270901867</v>
      </c>
      <c r="AX25" s="96">
        <v>17.336361111796123</v>
      </c>
      <c r="AY25" s="95">
        <v>13.680064985099818</v>
      </c>
      <c r="AZ25" s="18">
        <v>12.760775854673881</v>
      </c>
      <c r="BA25" s="18">
        <v>13.883575156910652</v>
      </c>
      <c r="BB25" s="18">
        <v>11.053416733513728</v>
      </c>
      <c r="BC25" s="18">
        <v>8.2231804043719308</v>
      </c>
      <c r="BD25" s="18">
        <v>7.6940975164789194</v>
      </c>
      <c r="BE25" s="18">
        <v>7.0652465099955748</v>
      </c>
      <c r="BF25" s="18">
        <v>7.1852334170638699</v>
      </c>
      <c r="BG25" s="18">
        <v>6.7136606093347098</v>
      </c>
      <c r="BH25" s="18">
        <v>5.376809182240109</v>
      </c>
      <c r="BI25" s="18">
        <v>5.3217021085103937</v>
      </c>
      <c r="BJ25" s="96">
        <v>4.9679957632490073</v>
      </c>
      <c r="BK25" s="95">
        <v>5.6975810794388053</v>
      </c>
      <c r="BL25" s="18">
        <v>6.5908260302607573</v>
      </c>
      <c r="BM25" s="18">
        <v>6.0551219369106235</v>
      </c>
      <c r="BN25" s="18">
        <v>6.0867694667696668</v>
      </c>
      <c r="BO25" s="18">
        <v>6.6829653735907897</v>
      </c>
      <c r="BP25" s="18">
        <v>6.2838089964426729</v>
      </c>
      <c r="BQ25" s="18">
        <v>5.9820463251107867</v>
      </c>
      <c r="BR25" s="18">
        <v>7.9169878544575596</v>
      </c>
      <c r="BS25" s="18">
        <v>7.720323258930506</v>
      </c>
      <c r="BT25" s="18">
        <v>7.4599088861595959</v>
      </c>
      <c r="BU25" s="18">
        <v>7.3645433480875369</v>
      </c>
      <c r="BV25" s="96">
        <v>9.0781906641585124</v>
      </c>
      <c r="BW25" s="95">
        <v>12.491435038656221</v>
      </c>
      <c r="BX25" s="18">
        <v>12.059009452263155</v>
      </c>
      <c r="BY25" s="18">
        <v>11.308440517249466</v>
      </c>
      <c r="BZ25" s="18">
        <v>8.8627215227827065</v>
      </c>
      <c r="CA25" s="18">
        <v>8.9806794547541813</v>
      </c>
      <c r="CB25" s="18">
        <v>8.1156199307306736</v>
      </c>
      <c r="CC25" s="18">
        <v>9.3291039583976954</v>
      </c>
      <c r="CD25" s="18">
        <v>8.7413649643337266</v>
      </c>
      <c r="CE25" s="18">
        <v>7.4013420921887842</v>
      </c>
      <c r="CF25" s="18">
        <v>7.479866548601251</v>
      </c>
      <c r="CG25" s="18">
        <v>6.8142140859363707</v>
      </c>
      <c r="CH25" s="96">
        <v>5.3232073928203931</v>
      </c>
      <c r="CI25" s="95">
        <v>4.8924973437156467</v>
      </c>
      <c r="CJ25" s="18">
        <v>6.59546977330956</v>
      </c>
      <c r="CK25" s="18">
        <v>10.489628601532601</v>
      </c>
      <c r="CL25" s="18">
        <v>13.748866493306934</v>
      </c>
      <c r="CM25" s="18">
        <v>17.489802130349943</v>
      </c>
      <c r="CN25" s="18">
        <v>23.480992520178773</v>
      </c>
      <c r="CO25" s="18">
        <v>29.088803158022017</v>
      </c>
      <c r="CP25" s="18">
        <v>30.195985249283098</v>
      </c>
      <c r="CQ25" s="18">
        <v>33.790452599946434</v>
      </c>
      <c r="CR25" s="18">
        <v>37.425520412912334</v>
      </c>
      <c r="CS25" s="18">
        <v>43.096960379770422</v>
      </c>
      <c r="CT25" s="96">
        <v>50.197899254646501</v>
      </c>
      <c r="CU25" s="95">
        <v>56.099403515727545</v>
      </c>
      <c r="CV25" s="18">
        <v>54.012117687116216</v>
      </c>
      <c r="CW25" s="18">
        <v>51.991818192716835</v>
      </c>
      <c r="CX25" s="18">
        <v>50.814555449772399</v>
      </c>
      <c r="CY25" s="18">
        <v>45.14328543207364</v>
      </c>
      <c r="CZ25" s="18">
        <v>38.426829053022971</v>
      </c>
      <c r="DA25" s="18">
        <v>31.075978764509529</v>
      </c>
      <c r="DB25" s="18">
        <v>29.35049233423527</v>
      </c>
      <c r="DC25" s="18">
        <v>28.111052452024381</v>
      </c>
      <c r="DD25" s="18">
        <v>27.779005406715058</v>
      </c>
      <c r="DE25" s="18">
        <v>25.173924788777597</v>
      </c>
      <c r="DF25" s="96">
        <v>22.086824861361237</v>
      </c>
      <c r="DG25" s="95">
        <v>17.729848303030522</v>
      </c>
      <c r="DH25" s="18">
        <v>19.316258255216169</v>
      </c>
      <c r="DI25" s="18">
        <v>17.929236725256899</v>
      </c>
      <c r="DJ25" s="18">
        <v>23.688268990864884</v>
      </c>
      <c r="DK25" s="18">
        <v>27.564831196061235</v>
      </c>
      <c r="DL25" s="18">
        <v>32.38624381409997</v>
      </c>
      <c r="DM25" s="18">
        <v>41.55428946837381</v>
      </c>
      <c r="DN25" s="18">
        <v>47.331608177059024</v>
      </c>
      <c r="DO25" s="18">
        <v>44.872683122383108</v>
      </c>
      <c r="DP25" s="18">
        <v>45.678626702889346</v>
      </c>
      <c r="DQ25" s="18">
        <v>47.380407873281058</v>
      </c>
      <c r="DR25" s="96">
        <v>45.741792961793237</v>
      </c>
      <c r="DS25" s="95">
        <v>48.99269590512526</v>
      </c>
      <c r="DT25" s="18">
        <v>47.397753654569385</v>
      </c>
      <c r="DU25" s="18">
        <v>49.491866787867224</v>
      </c>
      <c r="DV25" s="18">
        <v>42.46937061909216</v>
      </c>
      <c r="DW25" s="18">
        <v>39.381045201914617</v>
      </c>
      <c r="DX25" s="18">
        <v>40.077120871065347</v>
      </c>
      <c r="DY25" s="18">
        <v>36.598161515875802</v>
      </c>
      <c r="DZ25" s="18">
        <v>33.771982267932117</v>
      </c>
      <c r="EA25" s="18">
        <v>35.518888880248454</v>
      </c>
      <c r="EB25" s="18">
        <v>35.149262119608949</v>
      </c>
      <c r="EC25" s="18">
        <v>33.995348214054559</v>
      </c>
      <c r="ED25" s="96">
        <v>35.422474924919186</v>
      </c>
      <c r="EE25" s="95">
        <v>33.702352998343969</v>
      </c>
      <c r="EF25" s="18">
        <v>35.234020936810737</v>
      </c>
      <c r="EG25" s="18">
        <v>51.19511892503769</v>
      </c>
      <c r="EH25" s="16">
        <v>57.816056362326407</v>
      </c>
      <c r="EI25" s="16">
        <v>58.394584047195423</v>
      </c>
      <c r="EJ25" s="16">
        <v>53.875066885278443</v>
      </c>
      <c r="EK25" s="16">
        <v>50.056171041158734</v>
      </c>
      <c r="EL25" s="16">
        <v>48.757010020294558</v>
      </c>
      <c r="EM25" s="16">
        <v>48.972702791804295</v>
      </c>
      <c r="EN25" s="16">
        <v>51.658275180613543</v>
      </c>
      <c r="EO25" s="16">
        <v>53.744495579644479</v>
      </c>
      <c r="EP25" s="91">
        <v>59.361407518612481</v>
      </c>
      <c r="EQ25" s="95">
        <v>59.121156450964861</v>
      </c>
      <c r="ER25" s="18">
        <v>58.561506873436372</v>
      </c>
      <c r="ES25" s="18">
        <v>41.156443739627235</v>
      </c>
      <c r="ET25" s="16">
        <v>34.584355265557747</v>
      </c>
      <c r="EU25" s="16">
        <v>33.197188807370424</v>
      </c>
      <c r="EV25" s="16">
        <v>33.868526728069583</v>
      </c>
      <c r="EW25" s="16">
        <v>34.896141096069243</v>
      </c>
      <c r="EX25" s="16">
        <v>34.189589219345635</v>
      </c>
      <c r="EY25" s="16">
        <v>36.793456773281179</v>
      </c>
      <c r="EZ25" s="16">
        <v>35.811961434352952</v>
      </c>
      <c r="FA25" s="16">
        <v>32.140003414661379</v>
      </c>
      <c r="FB25" s="91">
        <v>26.889994930364594</v>
      </c>
      <c r="FC25" s="95">
        <v>27.523389288298446</v>
      </c>
      <c r="FD25" s="18">
        <v>28.425855981779989</v>
      </c>
      <c r="FE25" s="18">
        <v>29.512115215847359</v>
      </c>
      <c r="FF25" s="16">
        <v>31.651435392597506</v>
      </c>
      <c r="FG25" s="16">
        <v>32.237153694303458</v>
      </c>
      <c r="FH25" s="16">
        <v>31.22088146593552</v>
      </c>
      <c r="FI25" s="16">
        <v>30.884454571116635</v>
      </c>
      <c r="FJ25" s="16">
        <v>32.315106145808016</v>
      </c>
      <c r="FK25" s="16">
        <v>30.566484759028384</v>
      </c>
      <c r="FL25" s="16">
        <v>31.856095327824505</v>
      </c>
      <c r="FM25" s="16">
        <v>36.034059216000969</v>
      </c>
      <c r="FN25" s="91">
        <v>39.26968181378615</v>
      </c>
      <c r="FO25" s="95">
        <v>40.518268874737942</v>
      </c>
      <c r="FP25" s="18">
        <v>40.300216320704067</v>
      </c>
      <c r="FQ25" s="18">
        <v>44.959131057976265</v>
      </c>
      <c r="FR25" s="92">
        <v>46.071713262693322</v>
      </c>
      <c r="FS25" s="92">
        <v>48.582194816274239</v>
      </c>
      <c r="FT25" s="16">
        <v>51.806923725347531</v>
      </c>
      <c r="FU25" s="16"/>
      <c r="FV25" s="16"/>
      <c r="FW25" s="16"/>
      <c r="FX25" s="16"/>
      <c r="FY25" s="16"/>
      <c r="FZ25" s="91"/>
    </row>
    <row r="26" spans="1:182" ht="28.5" customHeight="1" x14ac:dyDescent="0.2">
      <c r="A26" s="93" t="s">
        <v>101</v>
      </c>
      <c r="B26" s="103" t="s">
        <v>102</v>
      </c>
      <c r="C26" s="95"/>
      <c r="D26" s="18"/>
      <c r="E26" s="18"/>
      <c r="F26" s="18"/>
      <c r="G26" s="18"/>
      <c r="H26" s="18"/>
      <c r="I26" s="18"/>
      <c r="J26" s="18"/>
      <c r="K26" s="18"/>
      <c r="L26" s="18"/>
      <c r="M26" s="18"/>
      <c r="N26" s="96"/>
      <c r="O26" s="95">
        <v>20.898155420909958</v>
      </c>
      <c r="P26" s="18">
        <v>21.274416052856182</v>
      </c>
      <c r="Q26" s="18">
        <v>20.159467241974681</v>
      </c>
      <c r="R26" s="18">
        <v>24.226782943640998</v>
      </c>
      <c r="S26" s="18">
        <v>23.552592169846733</v>
      </c>
      <c r="T26" s="18">
        <v>24.16875808556793</v>
      </c>
      <c r="U26" s="18">
        <v>29.170158519636459</v>
      </c>
      <c r="V26" s="18">
        <v>33.774478197756821</v>
      </c>
      <c r="W26" s="18">
        <v>33.203243225691153</v>
      </c>
      <c r="X26" s="18">
        <v>38.051463057689432</v>
      </c>
      <c r="Y26" s="18">
        <v>42.510383769005927</v>
      </c>
      <c r="Z26" s="96">
        <v>41.386989531860991</v>
      </c>
      <c r="AA26" s="95">
        <v>48.280317658684424</v>
      </c>
      <c r="AB26" s="18">
        <v>46.391314480621276</v>
      </c>
      <c r="AC26" s="18">
        <v>51.28850554920362</v>
      </c>
      <c r="AD26" s="18">
        <v>51.112091841584686</v>
      </c>
      <c r="AE26" s="18">
        <v>51.267408695998739</v>
      </c>
      <c r="AF26" s="18">
        <v>51.77841908528319</v>
      </c>
      <c r="AG26" s="18">
        <v>41.927790299560229</v>
      </c>
      <c r="AH26" s="18">
        <v>37.538261363065203</v>
      </c>
      <c r="AI26" s="18">
        <v>36.782114158474599</v>
      </c>
      <c r="AJ26" s="18">
        <v>31.499400103914866</v>
      </c>
      <c r="AK26" s="18">
        <v>24.964680371292289</v>
      </c>
      <c r="AL26" s="96">
        <v>23.437094364413056</v>
      </c>
      <c r="AM26" s="95">
        <v>18.184355879442577</v>
      </c>
      <c r="AN26" s="18">
        <v>17.728906880280618</v>
      </c>
      <c r="AO26" s="18">
        <v>13.718221438980876</v>
      </c>
      <c r="AP26" s="18">
        <v>14.898821469880062</v>
      </c>
      <c r="AQ26" s="18">
        <v>13.780961143951814</v>
      </c>
      <c r="AR26" s="18">
        <v>11.697405206038084</v>
      </c>
      <c r="AS26" s="18">
        <v>12.250099570819842</v>
      </c>
      <c r="AT26" s="18">
        <v>11.17096784119758</v>
      </c>
      <c r="AU26" s="18">
        <v>15.296212967824999</v>
      </c>
      <c r="AV26" s="18">
        <v>15.560706310597936</v>
      </c>
      <c r="AW26" s="18">
        <v>15.020861943939749</v>
      </c>
      <c r="AX26" s="96">
        <v>12.338414186391205</v>
      </c>
      <c r="AY26" s="95">
        <v>13.951421318068128</v>
      </c>
      <c r="AZ26" s="18">
        <v>14.219720329648666</v>
      </c>
      <c r="BA26" s="18">
        <v>17.531989346167137</v>
      </c>
      <c r="BB26" s="18">
        <v>13.910884952506166</v>
      </c>
      <c r="BC26" s="18">
        <v>13.779271770912274</v>
      </c>
      <c r="BD26" s="18">
        <v>13.004180364388745</v>
      </c>
      <c r="BE26" s="18">
        <v>12.002317686733122</v>
      </c>
      <c r="BF26" s="18">
        <v>11.938414320496406</v>
      </c>
      <c r="BG26" s="18">
        <v>13.536751548997316</v>
      </c>
      <c r="BH26" s="18">
        <v>13.471841458553513</v>
      </c>
      <c r="BI26" s="18">
        <v>12.474975951177257</v>
      </c>
      <c r="BJ26" s="96">
        <v>13.457752262076951</v>
      </c>
      <c r="BK26" s="95">
        <v>11.151191675012612</v>
      </c>
      <c r="BL26" s="18">
        <v>10.787825248716601</v>
      </c>
      <c r="BM26" s="18">
        <v>7.6621671009797296</v>
      </c>
      <c r="BN26" s="18">
        <v>7.4658511583345728</v>
      </c>
      <c r="BO26" s="18">
        <v>9.4577126016210684</v>
      </c>
      <c r="BP26" s="18">
        <v>11.041288210594317</v>
      </c>
      <c r="BQ26" s="18">
        <v>12.806990253384541</v>
      </c>
      <c r="BR26" s="18">
        <v>12.196287172149994</v>
      </c>
      <c r="BS26" s="18">
        <v>8.6077488292364706</v>
      </c>
      <c r="BT26" s="18">
        <v>8.6282873418239916</v>
      </c>
      <c r="BU26" s="18">
        <v>8.7656186085983876</v>
      </c>
      <c r="BV26" s="96">
        <v>10.307873850193786</v>
      </c>
      <c r="BW26" s="95">
        <v>11.666298161430305</v>
      </c>
      <c r="BX26" s="18">
        <v>11.545478781700027</v>
      </c>
      <c r="BY26" s="18">
        <v>11.480445161028797</v>
      </c>
      <c r="BZ26" s="18">
        <v>10.495451658157791</v>
      </c>
      <c r="CA26" s="18">
        <v>8.6067533988586149</v>
      </c>
      <c r="CB26" s="18">
        <v>7.1701188892197933</v>
      </c>
      <c r="CC26" s="18">
        <v>7.8954834246181917</v>
      </c>
      <c r="CD26" s="18">
        <v>9.0471616890161357</v>
      </c>
      <c r="CE26" s="18">
        <v>7.432168952675994</v>
      </c>
      <c r="CF26" s="18">
        <v>6.5373711670579269</v>
      </c>
      <c r="CG26" s="18">
        <v>6.7047326015121911</v>
      </c>
      <c r="CH26" s="96">
        <v>5.0020135640242529</v>
      </c>
      <c r="CI26" s="95">
        <v>4.6714502325836804</v>
      </c>
      <c r="CJ26" s="18">
        <v>6.0083747250743187</v>
      </c>
      <c r="CK26" s="18">
        <v>9.3394607470111453</v>
      </c>
      <c r="CL26" s="18">
        <v>12.801479804804089</v>
      </c>
      <c r="CM26" s="18">
        <v>19.609831081757648</v>
      </c>
      <c r="CN26" s="18">
        <v>26.331501140723759</v>
      </c>
      <c r="CO26" s="18">
        <v>32.848284388190024</v>
      </c>
      <c r="CP26" s="18">
        <v>36.294672928278203</v>
      </c>
      <c r="CQ26" s="18">
        <v>40.858642877327355</v>
      </c>
      <c r="CR26" s="18">
        <v>42.117779615070589</v>
      </c>
      <c r="CS26" s="18">
        <v>48.821281229731653</v>
      </c>
      <c r="CT26" s="96">
        <v>57.454013340744638</v>
      </c>
      <c r="CU26" s="95">
        <v>62.311864453911426</v>
      </c>
      <c r="CV26" s="18">
        <v>64.609201515530998</v>
      </c>
      <c r="CW26" s="18">
        <v>60.19160737821062</v>
      </c>
      <c r="CX26" s="18">
        <v>57.196107184976483</v>
      </c>
      <c r="CY26" s="18">
        <v>49.286508620352606</v>
      </c>
      <c r="CZ26" s="18">
        <v>42.257185062059307</v>
      </c>
      <c r="DA26" s="18">
        <v>35.592455799773603</v>
      </c>
      <c r="DB26" s="18">
        <v>32.519306613377466</v>
      </c>
      <c r="DC26" s="18">
        <v>31.305692941238561</v>
      </c>
      <c r="DD26" s="18">
        <v>31.628030182503352</v>
      </c>
      <c r="DE26" s="18">
        <v>27.754420470907576</v>
      </c>
      <c r="DF26" s="96">
        <v>22.411001470682308</v>
      </c>
      <c r="DG26" s="95">
        <v>21.831098660166077</v>
      </c>
      <c r="DH26" s="18">
        <v>23.092483512544931</v>
      </c>
      <c r="DI26" s="18">
        <v>25.324061459276152</v>
      </c>
      <c r="DJ26" s="18">
        <v>30.556018849262784</v>
      </c>
      <c r="DK26" s="18">
        <v>36.110039428392213</v>
      </c>
      <c r="DL26" s="18">
        <v>41.814083297901732</v>
      </c>
      <c r="DM26" s="18">
        <v>49.066378665975265</v>
      </c>
      <c r="DN26" s="18">
        <v>55.743730209017428</v>
      </c>
      <c r="DO26" s="18">
        <v>55.295125006451769</v>
      </c>
      <c r="DP26" s="18">
        <v>56.326669035772994</v>
      </c>
      <c r="DQ26" s="18">
        <v>58.23354691422017</v>
      </c>
      <c r="DR26" s="96">
        <v>58.494359424299176</v>
      </c>
      <c r="DS26" s="95">
        <v>60.04416931861644</v>
      </c>
      <c r="DT26" s="18">
        <v>55.609288709413846</v>
      </c>
      <c r="DU26" s="18">
        <v>55.987147230875792</v>
      </c>
      <c r="DV26" s="18">
        <v>50.375777447579537</v>
      </c>
      <c r="DW26" s="18">
        <v>47.760876871698059</v>
      </c>
      <c r="DX26" s="18">
        <v>46.197600296932876</v>
      </c>
      <c r="DY26" s="18">
        <v>41.453100460673198</v>
      </c>
      <c r="DZ26" s="18">
        <v>36.892052916733064</v>
      </c>
      <c r="EA26" s="18">
        <v>37.200376825278511</v>
      </c>
      <c r="EB26" s="18">
        <v>37.599167615491808</v>
      </c>
      <c r="EC26" s="18">
        <v>37.227267393499432</v>
      </c>
      <c r="ED26" s="96">
        <v>38.321599160704011</v>
      </c>
      <c r="EE26" s="95">
        <v>34.544351672093057</v>
      </c>
      <c r="EF26" s="18">
        <v>38.604011968813296</v>
      </c>
      <c r="EG26" s="18">
        <v>51.46962601863973</v>
      </c>
      <c r="EH26" s="16">
        <v>53.161120323724532</v>
      </c>
      <c r="EI26" s="16">
        <v>52.371238571449851</v>
      </c>
      <c r="EJ26" s="16">
        <v>49.196683182275933</v>
      </c>
      <c r="EK26" s="16">
        <v>48.685485925619076</v>
      </c>
      <c r="EL26" s="16">
        <v>48.855597914327916</v>
      </c>
      <c r="EM26" s="16">
        <v>48.028638468484729</v>
      </c>
      <c r="EN26" s="16">
        <v>52.678888919222146</v>
      </c>
      <c r="EO26" s="16">
        <v>57.559134378187366</v>
      </c>
      <c r="EP26" s="91">
        <v>64.784396599540173</v>
      </c>
      <c r="EQ26" s="95">
        <v>73.377167956010339</v>
      </c>
      <c r="ER26" s="18">
        <v>69.49987883213285</v>
      </c>
      <c r="ES26" s="18">
        <v>54.167989096579845</v>
      </c>
      <c r="ET26" s="16">
        <v>52.416191486002106</v>
      </c>
      <c r="EU26" s="16">
        <v>52.613492665811805</v>
      </c>
      <c r="EV26" s="16">
        <v>53.282516290926992</v>
      </c>
      <c r="EW26" s="16">
        <v>51.24323998235576</v>
      </c>
      <c r="EX26" s="16">
        <v>50.881865909166009</v>
      </c>
      <c r="EY26" s="16">
        <v>51.568528436414738</v>
      </c>
      <c r="EZ26" s="16">
        <v>46.791162504715146</v>
      </c>
      <c r="FA26" s="16">
        <v>40.966770816802125</v>
      </c>
      <c r="FB26" s="91">
        <v>33.808936698332474</v>
      </c>
      <c r="FC26" s="95">
        <v>28.169024727430582</v>
      </c>
      <c r="FD26" s="18">
        <v>29.996214986804517</v>
      </c>
      <c r="FE26" s="18">
        <v>30.856313755711142</v>
      </c>
      <c r="FF26" s="16">
        <v>31.483458593861883</v>
      </c>
      <c r="FG26" s="16">
        <v>28.38058591307572</v>
      </c>
      <c r="FH26" s="16">
        <v>28.829381515448347</v>
      </c>
      <c r="FI26" s="16">
        <v>29.116248701001325</v>
      </c>
      <c r="FJ26" s="16">
        <v>29.823448667878523</v>
      </c>
      <c r="FK26" s="16">
        <v>28.451177844141426</v>
      </c>
      <c r="FL26" s="16">
        <v>29.064976885181125</v>
      </c>
      <c r="FM26" s="16">
        <v>32.17218756620349</v>
      </c>
      <c r="FN26" s="91">
        <v>33.877781459936841</v>
      </c>
      <c r="FO26" s="95">
        <v>36.635773900571024</v>
      </c>
      <c r="FP26" s="18">
        <v>35.505269663076149</v>
      </c>
      <c r="FQ26" s="18">
        <v>36.459637474769579</v>
      </c>
      <c r="FR26" s="92">
        <v>37.976086030632189</v>
      </c>
      <c r="FS26" s="92">
        <v>40.98390444470445</v>
      </c>
      <c r="FT26" s="16">
        <v>44.294965421362491</v>
      </c>
      <c r="FU26" s="16"/>
      <c r="FV26" s="16"/>
      <c r="FW26" s="16"/>
      <c r="FX26" s="16"/>
      <c r="FY26" s="16"/>
      <c r="FZ26" s="91"/>
    </row>
    <row r="27" spans="1:182" ht="28.5" customHeight="1" x14ac:dyDescent="0.2">
      <c r="A27" s="93" t="s">
        <v>103</v>
      </c>
      <c r="B27" s="103" t="s">
        <v>104</v>
      </c>
      <c r="C27" s="95"/>
      <c r="D27" s="18"/>
      <c r="E27" s="18"/>
      <c r="F27" s="18"/>
      <c r="G27" s="18"/>
      <c r="H27" s="18"/>
      <c r="I27" s="18"/>
      <c r="J27" s="18"/>
      <c r="K27" s="18"/>
      <c r="L27" s="18"/>
      <c r="M27" s="18"/>
      <c r="N27" s="96"/>
      <c r="O27" s="95">
        <v>26.095783112143806</v>
      </c>
      <c r="P27" s="18">
        <v>27.490853729159909</v>
      </c>
      <c r="Q27" s="18">
        <v>30.629517375688181</v>
      </c>
      <c r="R27" s="18">
        <v>31.388044480192093</v>
      </c>
      <c r="S27" s="18">
        <v>32.107889269189286</v>
      </c>
      <c r="T27" s="18">
        <v>36.176010620702726</v>
      </c>
      <c r="U27" s="18">
        <v>40.539780670683058</v>
      </c>
      <c r="V27" s="18">
        <v>47.212949394397555</v>
      </c>
      <c r="W27" s="18">
        <v>49.283990837602516</v>
      </c>
      <c r="X27" s="18">
        <v>46.311736159517608</v>
      </c>
      <c r="Y27" s="18">
        <v>46.421927761559317</v>
      </c>
      <c r="Z27" s="96">
        <v>48.193898693749958</v>
      </c>
      <c r="AA27" s="95">
        <v>55.279271424419704</v>
      </c>
      <c r="AB27" s="18">
        <v>55.425517588008631</v>
      </c>
      <c r="AC27" s="18">
        <v>56.762955086697758</v>
      </c>
      <c r="AD27" s="18">
        <v>55.637989273272922</v>
      </c>
      <c r="AE27" s="18">
        <v>57.092115633157533</v>
      </c>
      <c r="AF27" s="18">
        <v>49.51444785127228</v>
      </c>
      <c r="AG27" s="18">
        <v>43.301087577258016</v>
      </c>
      <c r="AH27" s="18">
        <v>39.130095523182405</v>
      </c>
      <c r="AI27" s="18">
        <v>36.724296609618506</v>
      </c>
      <c r="AJ27" s="18">
        <v>35.640924839408314</v>
      </c>
      <c r="AK27" s="18">
        <v>31.523972709852785</v>
      </c>
      <c r="AL27" s="96">
        <v>28.31798407422724</v>
      </c>
      <c r="AM27" s="95">
        <v>21.8627201059155</v>
      </c>
      <c r="AN27" s="18">
        <v>20.500880145771433</v>
      </c>
      <c r="AO27" s="18">
        <v>15.4528445397018</v>
      </c>
      <c r="AP27" s="18">
        <v>13.970469557518044</v>
      </c>
      <c r="AQ27" s="18">
        <v>14.823692122950163</v>
      </c>
      <c r="AR27" s="18">
        <v>14.317862019065132</v>
      </c>
      <c r="AS27" s="18">
        <v>13.794389821159299</v>
      </c>
      <c r="AT27" s="18">
        <v>13.394178969163349</v>
      </c>
      <c r="AU27" s="18">
        <v>15.391477399747245</v>
      </c>
      <c r="AV27" s="18">
        <v>15.78019706318014</v>
      </c>
      <c r="AW27" s="18">
        <v>18.331782686840086</v>
      </c>
      <c r="AX27" s="96">
        <v>19.163959371912043</v>
      </c>
      <c r="AY27" s="95">
        <v>18.877305874438861</v>
      </c>
      <c r="AZ27" s="18">
        <v>18.748843859570158</v>
      </c>
      <c r="BA27" s="18">
        <v>20.015289937208621</v>
      </c>
      <c r="BB27" s="18">
        <v>20.985264061259116</v>
      </c>
      <c r="BC27" s="18">
        <v>14.451611599640657</v>
      </c>
      <c r="BD27" s="18">
        <v>13.869913971682024</v>
      </c>
      <c r="BE27" s="18">
        <v>12.232197776241406</v>
      </c>
      <c r="BF27" s="18">
        <v>10.08453380954694</v>
      </c>
      <c r="BG27" s="18">
        <v>6.7448910084304714</v>
      </c>
      <c r="BH27" s="18">
        <v>10.767450526707776</v>
      </c>
      <c r="BI27" s="18">
        <v>8.9482370949038454</v>
      </c>
      <c r="BJ27" s="96">
        <v>7.0410600191030994</v>
      </c>
      <c r="BK27" s="95">
        <v>7.877835051264853</v>
      </c>
      <c r="BL27" s="18">
        <v>7.5805563747529021</v>
      </c>
      <c r="BM27" s="18">
        <v>7.075211931176014</v>
      </c>
      <c r="BN27" s="18">
        <v>7.1512132465418858</v>
      </c>
      <c r="BO27" s="18">
        <v>10.82769014468947</v>
      </c>
      <c r="BP27" s="18">
        <v>10.729189135814494</v>
      </c>
      <c r="BQ27" s="18">
        <v>11.676004511032232</v>
      </c>
      <c r="BR27" s="18">
        <v>12.319642619121467</v>
      </c>
      <c r="BS27" s="18">
        <v>13.665770571033107</v>
      </c>
      <c r="BT27" s="18">
        <v>9.0770158269024108</v>
      </c>
      <c r="BU27" s="18">
        <v>8.6360552626955922</v>
      </c>
      <c r="BV27" s="96">
        <v>10.430196734710819</v>
      </c>
      <c r="BW27" s="95">
        <v>10.572118719735556</v>
      </c>
      <c r="BX27" s="18">
        <v>9.6827814916514257</v>
      </c>
      <c r="BY27" s="18">
        <v>11.622663151888531</v>
      </c>
      <c r="BZ27" s="18">
        <v>10.850632360224594</v>
      </c>
      <c r="CA27" s="18">
        <v>9.2161871030323823</v>
      </c>
      <c r="CB27" s="18">
        <v>8.2980977587140643</v>
      </c>
      <c r="CC27" s="18">
        <v>8.8146113742314327</v>
      </c>
      <c r="CD27" s="18">
        <v>10.16251813471203</v>
      </c>
      <c r="CE27" s="18">
        <v>9.3358775518812536</v>
      </c>
      <c r="CF27" s="18">
        <v>9.6370759446889451</v>
      </c>
      <c r="CG27" s="18">
        <v>9.432218176560923</v>
      </c>
      <c r="CH27" s="96">
        <v>8.2437524565390987</v>
      </c>
      <c r="CI27" s="95">
        <v>7.2862073929149744</v>
      </c>
      <c r="CJ27" s="18">
        <v>9.7811467564266792</v>
      </c>
      <c r="CK27" s="18">
        <v>8.080342439266559</v>
      </c>
      <c r="CL27" s="18">
        <v>10.257420480110184</v>
      </c>
      <c r="CM27" s="18">
        <v>15.937984763038244</v>
      </c>
      <c r="CN27" s="18">
        <v>21.135518211258983</v>
      </c>
      <c r="CO27" s="18">
        <v>31.259585725326531</v>
      </c>
      <c r="CP27" s="18">
        <v>33.957257162371093</v>
      </c>
      <c r="CQ27" s="18">
        <v>35.28121545386378</v>
      </c>
      <c r="CR27" s="18">
        <v>36.423342693598727</v>
      </c>
      <c r="CS27" s="18">
        <v>38.311024423716901</v>
      </c>
      <c r="CT27" s="96">
        <v>42.282219824023088</v>
      </c>
      <c r="CU27" s="95">
        <v>48.290700856689995</v>
      </c>
      <c r="CV27" s="18">
        <v>45.921925758971838</v>
      </c>
      <c r="CW27" s="18">
        <v>49.691645766774002</v>
      </c>
      <c r="CX27" s="18">
        <v>49.110218832720278</v>
      </c>
      <c r="CY27" s="18">
        <v>43.952071649873943</v>
      </c>
      <c r="CZ27" s="18">
        <v>40.02356441499191</v>
      </c>
      <c r="DA27" s="18">
        <v>29.669461342504945</v>
      </c>
      <c r="DB27" s="18">
        <v>28.451428456191451</v>
      </c>
      <c r="DC27" s="18">
        <v>33.331513666048835</v>
      </c>
      <c r="DD27" s="18">
        <v>33.712358684602151</v>
      </c>
      <c r="DE27" s="18">
        <v>33.804752799992229</v>
      </c>
      <c r="DF27" s="96">
        <v>31.548751803361341</v>
      </c>
      <c r="DG27" s="95">
        <v>28.995292260708823</v>
      </c>
      <c r="DH27" s="18">
        <v>32.102438037979226</v>
      </c>
      <c r="DI27" s="18">
        <v>26.392952092081629</v>
      </c>
      <c r="DJ27" s="18">
        <v>30.295851406538475</v>
      </c>
      <c r="DK27" s="18">
        <v>34.074510978934825</v>
      </c>
      <c r="DL27" s="18">
        <v>37.676223154307991</v>
      </c>
      <c r="DM27" s="18">
        <v>44.336428412730669</v>
      </c>
      <c r="DN27" s="18">
        <v>48.940844670634164</v>
      </c>
      <c r="DO27" s="18">
        <v>44.60770007487568</v>
      </c>
      <c r="DP27" s="18">
        <v>46.787613281102722</v>
      </c>
      <c r="DQ27" s="18">
        <v>49.126389862618424</v>
      </c>
      <c r="DR27" s="96">
        <v>48.749367894396926</v>
      </c>
      <c r="DS27" s="95">
        <v>51.460700980115178</v>
      </c>
      <c r="DT27" s="18">
        <v>56.224961962801956</v>
      </c>
      <c r="DU27" s="18">
        <v>56.571183659901124</v>
      </c>
      <c r="DV27" s="18">
        <v>52.547501196093464</v>
      </c>
      <c r="DW27" s="18">
        <v>49.716178092375117</v>
      </c>
      <c r="DX27" s="18">
        <v>47.225495720875699</v>
      </c>
      <c r="DY27" s="18">
        <v>43.440541874545033</v>
      </c>
      <c r="DZ27" s="18">
        <v>38.507438603941154</v>
      </c>
      <c r="EA27" s="18">
        <v>38.119149263506671</v>
      </c>
      <c r="EB27" s="18">
        <v>37.157676232010317</v>
      </c>
      <c r="EC27" s="18">
        <v>34.913981479152028</v>
      </c>
      <c r="ED27" s="96">
        <v>35.06582393672133</v>
      </c>
      <c r="EE27" s="95">
        <v>35.548952298908148</v>
      </c>
      <c r="EF27" s="18">
        <v>38.496591113791851</v>
      </c>
      <c r="EG27" s="18">
        <v>55.761232971951301</v>
      </c>
      <c r="EH27" s="16">
        <v>59.559551592027276</v>
      </c>
      <c r="EI27" s="16">
        <v>59.955567370518082</v>
      </c>
      <c r="EJ27" s="16">
        <v>60.254780770156799</v>
      </c>
      <c r="EK27" s="16">
        <v>56.51066594772999</v>
      </c>
      <c r="EL27" s="16">
        <v>56.86092530552375</v>
      </c>
      <c r="EM27" s="16">
        <v>55.346378984578593</v>
      </c>
      <c r="EN27" s="16">
        <v>55.953604211974977</v>
      </c>
      <c r="EO27" s="16">
        <v>57.79164768080517</v>
      </c>
      <c r="EP27" s="91">
        <v>60.865820548518968</v>
      </c>
      <c r="EQ27" s="95">
        <v>67.747156374476731</v>
      </c>
      <c r="ER27" s="18">
        <v>60.136880133718535</v>
      </c>
      <c r="ES27" s="18">
        <v>43.475102253638909</v>
      </c>
      <c r="ET27" s="16">
        <v>39.373216889120442</v>
      </c>
      <c r="EU27" s="16">
        <v>36.162629537016329</v>
      </c>
      <c r="EV27" s="16">
        <v>35.973925213934734</v>
      </c>
      <c r="EW27" s="16">
        <v>37.48812557071679</v>
      </c>
      <c r="EX27" s="16">
        <v>36.931993450473811</v>
      </c>
      <c r="EY27" s="16">
        <v>37.531162490636603</v>
      </c>
      <c r="EZ27" s="16">
        <v>36.845539118139584</v>
      </c>
      <c r="FA27" s="16">
        <v>35.21556866696082</v>
      </c>
      <c r="FB27" s="91">
        <v>32.248300603119475</v>
      </c>
      <c r="FC27" s="95">
        <v>23.830112539341613</v>
      </c>
      <c r="FD27" s="18">
        <v>23.111941275953356</v>
      </c>
      <c r="FE27" s="18">
        <v>27.048172515230419</v>
      </c>
      <c r="FF27" s="16">
        <v>26.225621499772828</v>
      </c>
      <c r="FG27" s="16">
        <v>28.191780051839913</v>
      </c>
      <c r="FH27" s="16">
        <v>28.790463776098562</v>
      </c>
      <c r="FI27" s="16">
        <v>31.063836566166486</v>
      </c>
      <c r="FJ27" s="16">
        <v>33.245038874287303</v>
      </c>
      <c r="FK27" s="16">
        <v>34.504556790835551</v>
      </c>
      <c r="FL27" s="16">
        <v>35.970867944220913</v>
      </c>
      <c r="FM27" s="16">
        <v>40.72345178175604</v>
      </c>
      <c r="FN27" s="91">
        <v>43.318472292833405</v>
      </c>
      <c r="FO27" s="95">
        <v>47.932967648544633</v>
      </c>
      <c r="FP27" s="18">
        <v>47.701213667760044</v>
      </c>
      <c r="FQ27" s="18">
        <v>46.724749527843755</v>
      </c>
      <c r="FR27" s="92">
        <v>49.029628150216524</v>
      </c>
      <c r="FS27" s="92">
        <v>52.01325357827389</v>
      </c>
      <c r="FT27" s="16">
        <v>55.471615260711928</v>
      </c>
      <c r="FU27" s="16"/>
      <c r="FV27" s="16"/>
      <c r="FW27" s="16"/>
      <c r="FX27" s="16"/>
      <c r="FY27" s="16"/>
      <c r="FZ27" s="91"/>
    </row>
    <row r="28" spans="1:182" ht="28.5" customHeight="1" x14ac:dyDescent="0.2">
      <c r="A28" s="93" t="s">
        <v>105</v>
      </c>
      <c r="B28" s="103" t="s">
        <v>106</v>
      </c>
      <c r="C28" s="95"/>
      <c r="D28" s="18"/>
      <c r="E28" s="18"/>
      <c r="F28" s="18"/>
      <c r="G28" s="18"/>
      <c r="H28" s="18"/>
      <c r="I28" s="18"/>
      <c r="J28" s="18"/>
      <c r="K28" s="18"/>
      <c r="L28" s="18"/>
      <c r="M28" s="18"/>
      <c r="N28" s="96"/>
      <c r="O28" s="95">
        <v>22.857577604619578</v>
      </c>
      <c r="P28" s="18">
        <v>21.955587907736486</v>
      </c>
      <c r="Q28" s="18">
        <v>21.971920580211957</v>
      </c>
      <c r="R28" s="18">
        <v>25.89323661631839</v>
      </c>
      <c r="S28" s="18">
        <v>24.684142495105377</v>
      </c>
      <c r="T28" s="18">
        <v>24.53772644538823</v>
      </c>
      <c r="U28" s="18">
        <v>26.894159702953701</v>
      </c>
      <c r="V28" s="18">
        <v>29.111832809927449</v>
      </c>
      <c r="W28" s="18">
        <v>32.194615316057167</v>
      </c>
      <c r="X28" s="18">
        <v>31.435862391869762</v>
      </c>
      <c r="Y28" s="18">
        <v>32.68524291376059</v>
      </c>
      <c r="Z28" s="96">
        <v>33.261438677081372</v>
      </c>
      <c r="AA28" s="95">
        <v>35.020160942773657</v>
      </c>
      <c r="AB28" s="18">
        <v>33.844279040062986</v>
      </c>
      <c r="AC28" s="18">
        <v>36.943618166895448</v>
      </c>
      <c r="AD28" s="18">
        <v>33.249513464624357</v>
      </c>
      <c r="AE28" s="18">
        <v>32.935512023465691</v>
      </c>
      <c r="AF28" s="18">
        <v>33.426322060437542</v>
      </c>
      <c r="AG28" s="18">
        <v>31.872961441256166</v>
      </c>
      <c r="AH28" s="18">
        <v>27.828344587885539</v>
      </c>
      <c r="AI28" s="18">
        <v>23.78092825758182</v>
      </c>
      <c r="AJ28" s="18">
        <v>22.453029093843057</v>
      </c>
      <c r="AK28" s="18">
        <v>19.507312822125613</v>
      </c>
      <c r="AL28" s="96">
        <v>18.067664785010521</v>
      </c>
      <c r="AM28" s="95">
        <v>16.278136554664698</v>
      </c>
      <c r="AN28" s="18">
        <v>15.723577322943399</v>
      </c>
      <c r="AO28" s="18">
        <v>11.787968192087206</v>
      </c>
      <c r="AP28" s="18">
        <v>13.691760784206423</v>
      </c>
      <c r="AQ28" s="18">
        <v>10.356546141310119</v>
      </c>
      <c r="AR28" s="18">
        <v>10.126841969685813</v>
      </c>
      <c r="AS28" s="18">
        <v>9.1321495249611502</v>
      </c>
      <c r="AT28" s="18">
        <v>10.403975158468626</v>
      </c>
      <c r="AU28" s="18">
        <v>11.051889463013836</v>
      </c>
      <c r="AV28" s="18">
        <v>12.994707337645821</v>
      </c>
      <c r="AW28" s="18">
        <v>12.575038047348897</v>
      </c>
      <c r="AX28" s="96">
        <v>13.163080575411911</v>
      </c>
      <c r="AY28" s="95">
        <v>12.801615954001377</v>
      </c>
      <c r="AZ28" s="18">
        <v>12.802174353502778</v>
      </c>
      <c r="BA28" s="18">
        <v>15.392889673801363</v>
      </c>
      <c r="BB28" s="18">
        <v>13.32730692566011</v>
      </c>
      <c r="BC28" s="18">
        <v>14.619739749008119</v>
      </c>
      <c r="BD28" s="18">
        <v>15.360565966025305</v>
      </c>
      <c r="BE28" s="18">
        <v>14.309404713933688</v>
      </c>
      <c r="BF28" s="18">
        <v>12.626653148244387</v>
      </c>
      <c r="BG28" s="18">
        <v>11.567926616965309</v>
      </c>
      <c r="BH28" s="18">
        <v>9.9355315544282092</v>
      </c>
      <c r="BI28" s="18">
        <v>10.991669481418768</v>
      </c>
      <c r="BJ28" s="96">
        <v>10.370434496383524</v>
      </c>
      <c r="BK28" s="95">
        <v>7.4771298590604118</v>
      </c>
      <c r="BL28" s="18">
        <v>7.5390584748574128</v>
      </c>
      <c r="BM28" s="18">
        <v>5.6901573815218143</v>
      </c>
      <c r="BN28" s="18">
        <v>4.9566295455022669</v>
      </c>
      <c r="BO28" s="18">
        <v>5.0523060017995078</v>
      </c>
      <c r="BP28" s="18">
        <v>3.8593291077135632</v>
      </c>
      <c r="BQ28" s="18">
        <v>3.9799688228768559</v>
      </c>
      <c r="BR28" s="18">
        <v>4.0669347720692741</v>
      </c>
      <c r="BS28" s="18">
        <v>4.339193160590213</v>
      </c>
      <c r="BT28" s="18">
        <v>5.3627277752113685</v>
      </c>
      <c r="BU28" s="18">
        <v>4.7242654781674247</v>
      </c>
      <c r="BV28" s="96">
        <v>4.9612527696915549</v>
      </c>
      <c r="BW28" s="95">
        <v>8.2916625707710807</v>
      </c>
      <c r="BX28" s="18">
        <v>7.8515451751114824</v>
      </c>
      <c r="BY28" s="18">
        <v>8.0510332551864821</v>
      </c>
      <c r="BZ28" s="18">
        <v>7.6579614147764801</v>
      </c>
      <c r="CA28" s="18">
        <v>7.1324727735949693</v>
      </c>
      <c r="CB28" s="18">
        <v>7.4657242865951616</v>
      </c>
      <c r="CC28" s="18">
        <v>7.9268175838164581</v>
      </c>
      <c r="CD28" s="18">
        <v>9.7822873879458854</v>
      </c>
      <c r="CE28" s="18">
        <v>8.9661614361066171</v>
      </c>
      <c r="CF28" s="18">
        <v>9.090061252735012</v>
      </c>
      <c r="CG28" s="18">
        <v>9.1149856679665078</v>
      </c>
      <c r="CH28" s="96">
        <v>8.8170796884679703</v>
      </c>
      <c r="CI28" s="95">
        <v>8.3463298741242085</v>
      </c>
      <c r="CJ28" s="18">
        <v>9.1041763278103076</v>
      </c>
      <c r="CK28" s="18">
        <v>11.042950211507858</v>
      </c>
      <c r="CL28" s="18">
        <v>16.890073431923341</v>
      </c>
      <c r="CM28" s="18">
        <v>23.187361838993397</v>
      </c>
      <c r="CN28" s="18">
        <v>27.222994637690221</v>
      </c>
      <c r="CO28" s="18">
        <v>34.056647307606426</v>
      </c>
      <c r="CP28" s="18">
        <v>36.909900258601027</v>
      </c>
      <c r="CQ28" s="18">
        <v>39.471946201291701</v>
      </c>
      <c r="CR28" s="18">
        <v>41.615980444005345</v>
      </c>
      <c r="CS28" s="18">
        <v>44.010964062095127</v>
      </c>
      <c r="CT28" s="96">
        <v>47.790572796389796</v>
      </c>
      <c r="CU28" s="95">
        <v>52.424512609179629</v>
      </c>
      <c r="CV28" s="18">
        <v>54.012592955357974</v>
      </c>
      <c r="CW28" s="18">
        <v>52.70403370746962</v>
      </c>
      <c r="CX28" s="18">
        <v>46.611950661630829</v>
      </c>
      <c r="CY28" s="18">
        <v>41.429964242411813</v>
      </c>
      <c r="CZ28" s="18">
        <v>36.483359698368531</v>
      </c>
      <c r="DA28" s="18">
        <v>31.829303950428027</v>
      </c>
      <c r="DB28" s="18">
        <v>30.590214841636367</v>
      </c>
      <c r="DC28" s="18">
        <v>31.31922989160293</v>
      </c>
      <c r="DD28" s="18">
        <v>29.017931027759118</v>
      </c>
      <c r="DE28" s="18">
        <v>29.740116204048007</v>
      </c>
      <c r="DF28" s="96">
        <v>26.907928245207003</v>
      </c>
      <c r="DG28" s="95">
        <v>22.94797917144966</v>
      </c>
      <c r="DH28" s="18">
        <v>24.067917977043791</v>
      </c>
      <c r="DI28" s="18">
        <v>24.519359439456451</v>
      </c>
      <c r="DJ28" s="18">
        <v>31.142363994282107</v>
      </c>
      <c r="DK28" s="18">
        <v>31.486249846818623</v>
      </c>
      <c r="DL28" s="18">
        <v>34.781498075315909</v>
      </c>
      <c r="DM28" s="18">
        <v>38.758804241488377</v>
      </c>
      <c r="DN28" s="18">
        <v>41.845413733614123</v>
      </c>
      <c r="DO28" s="18">
        <v>40.956695898840451</v>
      </c>
      <c r="DP28" s="18">
        <v>41.808103409763618</v>
      </c>
      <c r="DQ28" s="18">
        <v>44.626164102058766</v>
      </c>
      <c r="DR28" s="96">
        <v>46.512806211135882</v>
      </c>
      <c r="DS28" s="95">
        <v>47.67428877801828</v>
      </c>
      <c r="DT28" s="18">
        <v>45.470642169451168</v>
      </c>
      <c r="DU28" s="18">
        <v>46.202074212369325</v>
      </c>
      <c r="DV28" s="18">
        <v>39.996165943812429</v>
      </c>
      <c r="DW28" s="18">
        <v>41.505740453363188</v>
      </c>
      <c r="DX28" s="18">
        <v>42.495632462526885</v>
      </c>
      <c r="DY28" s="18">
        <v>40.280504468918679</v>
      </c>
      <c r="DZ28" s="18">
        <v>36.435634471254872</v>
      </c>
      <c r="EA28" s="18">
        <v>34.433685148603786</v>
      </c>
      <c r="EB28" s="18">
        <v>37.591200391215807</v>
      </c>
      <c r="EC28" s="18">
        <v>34.703974841964623</v>
      </c>
      <c r="ED28" s="96">
        <v>33.201648854867926</v>
      </c>
      <c r="EE28" s="95">
        <v>33.752115551263785</v>
      </c>
      <c r="EF28" s="18">
        <v>38.056521154143525</v>
      </c>
      <c r="EG28" s="18">
        <v>47.562171034415798</v>
      </c>
      <c r="EH28" s="16">
        <v>49.324655986391747</v>
      </c>
      <c r="EI28" s="16">
        <v>47.738224853315501</v>
      </c>
      <c r="EJ28" s="16">
        <v>46.961893789293015</v>
      </c>
      <c r="EK28" s="16">
        <v>43.92880465448448</v>
      </c>
      <c r="EL28" s="16">
        <v>43.500681140311997</v>
      </c>
      <c r="EM28" s="16">
        <v>46.164367212811555</v>
      </c>
      <c r="EN28" s="16">
        <v>45.336358738948348</v>
      </c>
      <c r="EO28" s="16">
        <v>45.811797544415612</v>
      </c>
      <c r="EP28" s="91">
        <v>49.353823669944006</v>
      </c>
      <c r="EQ28" s="95">
        <v>50.797366651731238</v>
      </c>
      <c r="ER28" s="18">
        <v>49.196841562419365</v>
      </c>
      <c r="ES28" s="18">
        <v>40.558238898714905</v>
      </c>
      <c r="ET28" s="16">
        <v>36.439580827298869</v>
      </c>
      <c r="EU28" s="16">
        <v>36.916458975520811</v>
      </c>
      <c r="EV28" s="16">
        <v>34.668920222787335</v>
      </c>
      <c r="EW28" s="16">
        <v>34.968673455528091</v>
      </c>
      <c r="EX28" s="16">
        <v>34.573838406288047</v>
      </c>
      <c r="EY28" s="16">
        <v>35.485500030421122</v>
      </c>
      <c r="EZ28" s="16">
        <v>33.082792864314769</v>
      </c>
      <c r="FA28" s="16">
        <v>31.924058323916682</v>
      </c>
      <c r="FB28" s="91">
        <v>29.255289750783106</v>
      </c>
      <c r="FC28" s="95">
        <v>27.946536871342005</v>
      </c>
      <c r="FD28" s="18">
        <v>29.282727270348033</v>
      </c>
      <c r="FE28" s="18">
        <v>28.589513596225032</v>
      </c>
      <c r="FF28" s="16">
        <v>29.747706240124984</v>
      </c>
      <c r="FG28" s="16">
        <v>29.322685867023409</v>
      </c>
      <c r="FH28" s="16">
        <v>29.443478780878365</v>
      </c>
      <c r="FI28" s="16">
        <v>30.621609955224756</v>
      </c>
      <c r="FJ28" s="16">
        <v>32.563306947813288</v>
      </c>
      <c r="FK28" s="16">
        <v>30.392659139683019</v>
      </c>
      <c r="FL28" s="16">
        <v>32.766368178072725</v>
      </c>
      <c r="FM28" s="16">
        <v>36.151474119316305</v>
      </c>
      <c r="FN28" s="91">
        <v>38.150066224660918</v>
      </c>
      <c r="FO28" s="95">
        <v>39.440003846930523</v>
      </c>
      <c r="FP28" s="18">
        <v>38.104194415625813</v>
      </c>
      <c r="FQ28" s="18">
        <v>38.287070686916536</v>
      </c>
      <c r="FR28" s="92">
        <v>41.169821833700155</v>
      </c>
      <c r="FS28" s="92">
        <v>42.911175945357598</v>
      </c>
      <c r="FT28" s="16">
        <v>45.146540166748764</v>
      </c>
      <c r="FU28" s="16"/>
      <c r="FV28" s="16"/>
      <c r="FW28" s="16"/>
      <c r="FX28" s="16"/>
      <c r="FY28" s="16"/>
      <c r="FZ28" s="91"/>
    </row>
    <row r="29" spans="1:182" ht="28.5" customHeight="1" x14ac:dyDescent="0.2">
      <c r="A29" s="93" t="s">
        <v>107</v>
      </c>
      <c r="B29" s="103" t="s">
        <v>108</v>
      </c>
      <c r="C29" s="95"/>
      <c r="D29" s="18"/>
      <c r="E29" s="18"/>
      <c r="F29" s="18"/>
      <c r="G29" s="18"/>
      <c r="H29" s="18"/>
      <c r="I29" s="18"/>
      <c r="J29" s="18"/>
      <c r="K29" s="18"/>
      <c r="L29" s="18"/>
      <c r="M29" s="18"/>
      <c r="N29" s="96"/>
      <c r="O29" s="95">
        <v>30.380246853933158</v>
      </c>
      <c r="P29" s="18">
        <v>25.239670481707009</v>
      </c>
      <c r="Q29" s="18">
        <v>26.097877834081544</v>
      </c>
      <c r="R29" s="18">
        <v>27.238396684009871</v>
      </c>
      <c r="S29" s="18">
        <v>28.475958503569046</v>
      </c>
      <c r="T29" s="18">
        <v>27.815196899860297</v>
      </c>
      <c r="U29" s="18">
        <v>33.686579570317321</v>
      </c>
      <c r="V29" s="18">
        <v>39.13488571288147</v>
      </c>
      <c r="W29" s="18">
        <v>39.752842124908511</v>
      </c>
      <c r="X29" s="18">
        <v>41.438158597939946</v>
      </c>
      <c r="Y29" s="18">
        <v>44.101103394733542</v>
      </c>
      <c r="Z29" s="96">
        <v>45.961060736471296</v>
      </c>
      <c r="AA29" s="95">
        <v>49.194080075675771</v>
      </c>
      <c r="AB29" s="18">
        <v>50.27020285889455</v>
      </c>
      <c r="AC29" s="18">
        <v>53.386750052825761</v>
      </c>
      <c r="AD29" s="18">
        <v>51.078252437163343</v>
      </c>
      <c r="AE29" s="18">
        <v>50.985701779416644</v>
      </c>
      <c r="AF29" s="18">
        <v>49.935752500526888</v>
      </c>
      <c r="AG29" s="18">
        <v>42.663526962629589</v>
      </c>
      <c r="AH29" s="18">
        <v>36.410397168094448</v>
      </c>
      <c r="AI29" s="18">
        <v>34.478640289154612</v>
      </c>
      <c r="AJ29" s="18">
        <v>31.004521452957476</v>
      </c>
      <c r="AK29" s="18">
        <v>24.586168001491231</v>
      </c>
      <c r="AL29" s="96">
        <v>20.775901488006227</v>
      </c>
      <c r="AM29" s="95">
        <v>15.779041523892886</v>
      </c>
      <c r="AN29" s="18">
        <v>15.751853031548649</v>
      </c>
      <c r="AO29" s="18">
        <v>12.453082546194111</v>
      </c>
      <c r="AP29" s="18">
        <v>11.720688612634419</v>
      </c>
      <c r="AQ29" s="18">
        <v>10.419913068514575</v>
      </c>
      <c r="AR29" s="18">
        <v>11.054126558165109</v>
      </c>
      <c r="AS29" s="18">
        <v>11.073107493177289</v>
      </c>
      <c r="AT29" s="18">
        <v>10.84327765756754</v>
      </c>
      <c r="AU29" s="18">
        <v>12.098608345900999</v>
      </c>
      <c r="AV29" s="18">
        <v>12.469750185121796</v>
      </c>
      <c r="AW29" s="18">
        <v>12.73761100421882</v>
      </c>
      <c r="AX29" s="96">
        <v>12.856960487267813</v>
      </c>
      <c r="AY29" s="95">
        <v>12.582933407122539</v>
      </c>
      <c r="AZ29" s="18">
        <v>10.648949713818183</v>
      </c>
      <c r="BA29" s="18">
        <v>10.959249127136999</v>
      </c>
      <c r="BB29" s="18">
        <v>10.759251526767244</v>
      </c>
      <c r="BC29" s="18">
        <v>10.301072739185415</v>
      </c>
      <c r="BD29" s="18">
        <v>9.1311656440893358</v>
      </c>
      <c r="BE29" s="18">
        <v>6.1289772697935092</v>
      </c>
      <c r="BF29" s="18">
        <v>8.6460754288089277</v>
      </c>
      <c r="BG29" s="18">
        <v>7.2887426017240529</v>
      </c>
      <c r="BH29" s="18">
        <v>7.3321594237909267</v>
      </c>
      <c r="BI29" s="18">
        <v>7.4937352776996136</v>
      </c>
      <c r="BJ29" s="96">
        <v>6.9404412319384932</v>
      </c>
      <c r="BK29" s="95">
        <v>7.0346862325155257</v>
      </c>
      <c r="BL29" s="18">
        <v>7.4030265033320433</v>
      </c>
      <c r="BM29" s="18">
        <v>7.1690688172216142</v>
      </c>
      <c r="BN29" s="18">
        <v>6.8399891904522718</v>
      </c>
      <c r="BO29" s="18">
        <v>6.927512474954483</v>
      </c>
      <c r="BP29" s="18">
        <v>7.4955317228672129</v>
      </c>
      <c r="BQ29" s="18">
        <v>9.1934940111699319</v>
      </c>
      <c r="BR29" s="18">
        <v>6.438830127913576</v>
      </c>
      <c r="BS29" s="18">
        <v>6.5954982533201729</v>
      </c>
      <c r="BT29" s="18">
        <v>7.1508769976310873</v>
      </c>
      <c r="BU29" s="18">
        <v>7.3705753370460201</v>
      </c>
      <c r="BV29" s="96">
        <v>9.04642289440703</v>
      </c>
      <c r="BW29" s="95">
        <v>11.17841575869636</v>
      </c>
      <c r="BX29" s="18">
        <v>10.745784329537145</v>
      </c>
      <c r="BY29" s="18">
        <v>9.7735180438848488</v>
      </c>
      <c r="BZ29" s="18">
        <v>8.8711567928546344</v>
      </c>
      <c r="CA29" s="18">
        <v>7.3867452494505272</v>
      </c>
      <c r="CB29" s="18">
        <v>6.0502957024178414</v>
      </c>
      <c r="CC29" s="18">
        <v>7.0960207347900166</v>
      </c>
      <c r="CD29" s="18">
        <v>8.4130915529994468</v>
      </c>
      <c r="CE29" s="18">
        <v>8.9554149599687207</v>
      </c>
      <c r="CF29" s="18">
        <v>9.1447263702556114</v>
      </c>
      <c r="CG29" s="18">
        <v>8.8704930028914504</v>
      </c>
      <c r="CH29" s="96">
        <v>6.9391349589431996</v>
      </c>
      <c r="CI29" s="95">
        <v>4.9138773690128374</v>
      </c>
      <c r="CJ29" s="18">
        <v>5.8404443713582737</v>
      </c>
      <c r="CK29" s="18">
        <v>7.2286734318876</v>
      </c>
      <c r="CL29" s="18">
        <v>10.226583413793321</v>
      </c>
      <c r="CM29" s="18">
        <v>15.967337999923842</v>
      </c>
      <c r="CN29" s="18">
        <v>25.428310496431067</v>
      </c>
      <c r="CO29" s="18">
        <v>33.617391546019206</v>
      </c>
      <c r="CP29" s="18">
        <v>36.045551871859573</v>
      </c>
      <c r="CQ29" s="18">
        <v>36.513941195547773</v>
      </c>
      <c r="CR29" s="18">
        <v>38.741788049977259</v>
      </c>
      <c r="CS29" s="18">
        <v>41.343113444935739</v>
      </c>
      <c r="CT29" s="96">
        <v>48.257260940181226</v>
      </c>
      <c r="CU29" s="95">
        <v>59.24074729861951</v>
      </c>
      <c r="CV29" s="18">
        <v>60.343250265752346</v>
      </c>
      <c r="CW29" s="18">
        <v>59.931590689669093</v>
      </c>
      <c r="CX29" s="18">
        <v>57.251797186887813</v>
      </c>
      <c r="CY29" s="18">
        <v>49.560900825306589</v>
      </c>
      <c r="CZ29" s="18">
        <v>39.303007584015461</v>
      </c>
      <c r="DA29" s="18">
        <v>30.154331623750011</v>
      </c>
      <c r="DB29" s="18">
        <v>27.111183536676592</v>
      </c>
      <c r="DC29" s="18">
        <v>29.732021792189869</v>
      </c>
      <c r="DD29" s="18">
        <v>27.800181830259717</v>
      </c>
      <c r="DE29" s="18">
        <v>24.230617179421628</v>
      </c>
      <c r="DF29" s="96">
        <v>20.68991687639101</v>
      </c>
      <c r="DG29" s="95">
        <v>14.931750579963676</v>
      </c>
      <c r="DH29" s="18">
        <v>17.025409438826713</v>
      </c>
      <c r="DI29" s="18">
        <v>17.965465317199289</v>
      </c>
      <c r="DJ29" s="18">
        <v>24.939372258203193</v>
      </c>
      <c r="DK29" s="18">
        <v>28.051039470259497</v>
      </c>
      <c r="DL29" s="18">
        <v>30.189576872665583</v>
      </c>
      <c r="DM29" s="18">
        <v>38.231702255544405</v>
      </c>
      <c r="DN29" s="18">
        <v>52.609346002729211</v>
      </c>
      <c r="DO29" s="18">
        <v>53.482238697990624</v>
      </c>
      <c r="DP29" s="18">
        <v>54.925973601038123</v>
      </c>
      <c r="DQ29" s="18">
        <v>60.52534306864851</v>
      </c>
      <c r="DR29" s="96">
        <v>59.474208928678507</v>
      </c>
      <c r="DS29" s="95">
        <v>57.899369418769339</v>
      </c>
      <c r="DT29" s="18">
        <v>53.190556547926718</v>
      </c>
      <c r="DU29" s="18">
        <v>54.423914235971495</v>
      </c>
      <c r="DV29" s="18">
        <v>48.464136826944696</v>
      </c>
      <c r="DW29" s="18">
        <v>47.8899169360038</v>
      </c>
      <c r="DX29" s="18">
        <v>50.900791459322051</v>
      </c>
      <c r="DY29" s="18">
        <v>45.533966460323285</v>
      </c>
      <c r="DZ29" s="18">
        <v>36.473355530560042</v>
      </c>
      <c r="EA29" s="18">
        <v>33.444012492446603</v>
      </c>
      <c r="EB29" s="18">
        <v>33.76750729879825</v>
      </c>
      <c r="EC29" s="18">
        <v>33.127202348360527</v>
      </c>
      <c r="ED29" s="96">
        <v>33.217037436259091</v>
      </c>
      <c r="EE29" s="95">
        <v>34.264775950364879</v>
      </c>
      <c r="EF29" s="18">
        <v>39.733894527039553</v>
      </c>
      <c r="EG29" s="18">
        <v>53.313388663953532</v>
      </c>
      <c r="EH29" s="16">
        <v>58.178557714976137</v>
      </c>
      <c r="EI29" s="16">
        <v>57.428445112625354</v>
      </c>
      <c r="EJ29" s="16">
        <v>55.184617085543692</v>
      </c>
      <c r="EK29" s="16">
        <v>55.037891339941609</v>
      </c>
      <c r="EL29" s="16">
        <v>51.350849953876263</v>
      </c>
      <c r="EM29" s="16">
        <v>51.047340326865253</v>
      </c>
      <c r="EN29" s="16">
        <v>52.664216279572429</v>
      </c>
      <c r="EO29" s="16">
        <v>54.002435043885782</v>
      </c>
      <c r="EP29" s="91">
        <v>58.388705730737826</v>
      </c>
      <c r="EQ29" s="95">
        <v>60.175186168126345</v>
      </c>
      <c r="ER29" s="18">
        <v>61.871884743521491</v>
      </c>
      <c r="ES29" s="18">
        <v>47.358606842239283</v>
      </c>
      <c r="ET29" s="16">
        <v>40.777259969558202</v>
      </c>
      <c r="EU29" s="16">
        <v>41.379928855834549</v>
      </c>
      <c r="EV29" s="16">
        <v>41.490282726971571</v>
      </c>
      <c r="EW29" s="16">
        <v>39.785580058384909</v>
      </c>
      <c r="EX29" s="16">
        <v>39.484784440213673</v>
      </c>
      <c r="EY29" s="16">
        <v>41.694994566928983</v>
      </c>
      <c r="EZ29" s="16">
        <v>40.553464069591371</v>
      </c>
      <c r="FA29" s="16">
        <v>35.517644196965961</v>
      </c>
      <c r="FB29" s="91">
        <v>31.720110410772747</v>
      </c>
      <c r="FC29" s="95">
        <v>29.822929311035864</v>
      </c>
      <c r="FD29" s="18">
        <v>27.04231500805183</v>
      </c>
      <c r="FE29" s="18">
        <v>28.618994453807971</v>
      </c>
      <c r="FF29" s="16">
        <v>28.427182656574388</v>
      </c>
      <c r="FG29" s="16">
        <v>28.271550980076938</v>
      </c>
      <c r="FH29" s="16">
        <v>27.402398371858425</v>
      </c>
      <c r="FI29" s="16">
        <v>28.958444095017057</v>
      </c>
      <c r="FJ29" s="16">
        <v>29.10741234496362</v>
      </c>
      <c r="FK29" s="16">
        <v>27.97766544084412</v>
      </c>
      <c r="FL29" s="16">
        <v>28.578552101183703</v>
      </c>
      <c r="FM29" s="16">
        <v>36.410472170626349</v>
      </c>
      <c r="FN29" s="91">
        <v>39.291234550491282</v>
      </c>
      <c r="FO29" s="95">
        <v>42.307811489540285</v>
      </c>
      <c r="FP29" s="18">
        <v>39.953397619181032</v>
      </c>
      <c r="FQ29" s="18">
        <v>37.126175417674034</v>
      </c>
      <c r="FR29" s="92">
        <v>39.155971968633594</v>
      </c>
      <c r="FS29" s="92">
        <v>41.44718438348491</v>
      </c>
      <c r="FT29" s="16">
        <v>46.901706326378161</v>
      </c>
      <c r="FU29" s="16"/>
      <c r="FV29" s="16"/>
      <c r="FW29" s="16"/>
      <c r="FX29" s="16"/>
      <c r="FY29" s="16"/>
      <c r="FZ29" s="91"/>
    </row>
    <row r="30" spans="1:182" ht="28.5" customHeight="1" x14ac:dyDescent="0.2">
      <c r="A30" s="93" t="s">
        <v>109</v>
      </c>
      <c r="B30" s="103" t="s">
        <v>110</v>
      </c>
      <c r="C30" s="95"/>
      <c r="D30" s="18"/>
      <c r="E30" s="18"/>
      <c r="F30" s="18"/>
      <c r="G30" s="18"/>
      <c r="H30" s="18"/>
      <c r="I30" s="18"/>
      <c r="J30" s="18"/>
      <c r="K30" s="18"/>
      <c r="L30" s="18"/>
      <c r="M30" s="18"/>
      <c r="N30" s="96"/>
      <c r="O30" s="95">
        <v>21.819888097394482</v>
      </c>
      <c r="P30" s="18">
        <v>20.18590066017849</v>
      </c>
      <c r="Q30" s="18">
        <v>19.049488732103214</v>
      </c>
      <c r="R30" s="18">
        <v>23.563650426563811</v>
      </c>
      <c r="S30" s="18">
        <v>24.652140842971207</v>
      </c>
      <c r="T30" s="18">
        <v>25.600573393425321</v>
      </c>
      <c r="U30" s="18">
        <v>29.569319431915062</v>
      </c>
      <c r="V30" s="18">
        <v>33.436859515073678</v>
      </c>
      <c r="W30" s="18">
        <v>33.124345864042425</v>
      </c>
      <c r="X30" s="18">
        <v>33.8176243644767</v>
      </c>
      <c r="Y30" s="18">
        <v>34.244527999495489</v>
      </c>
      <c r="Z30" s="96">
        <v>38.572431953970607</v>
      </c>
      <c r="AA30" s="95">
        <v>40.994307376184906</v>
      </c>
      <c r="AB30" s="18">
        <v>39.202980292022659</v>
      </c>
      <c r="AC30" s="18">
        <v>43.23848010046413</v>
      </c>
      <c r="AD30" s="18">
        <v>41.713209998433598</v>
      </c>
      <c r="AE30" s="18">
        <v>39.620659502754279</v>
      </c>
      <c r="AF30" s="18">
        <v>40.724269873583609</v>
      </c>
      <c r="AG30" s="18">
        <v>35.282001194065202</v>
      </c>
      <c r="AH30" s="18">
        <v>32.289633471718247</v>
      </c>
      <c r="AI30" s="18">
        <v>30.492162263821996</v>
      </c>
      <c r="AJ30" s="18">
        <v>29.799499839993416</v>
      </c>
      <c r="AK30" s="18">
        <v>28.242445287568245</v>
      </c>
      <c r="AL30" s="96">
        <v>20.763669887191114</v>
      </c>
      <c r="AM30" s="95">
        <v>17.876825540603789</v>
      </c>
      <c r="AN30" s="18">
        <v>16.190141988884022</v>
      </c>
      <c r="AO30" s="18">
        <v>13.83960062739051</v>
      </c>
      <c r="AP30" s="18">
        <v>13.605729340659224</v>
      </c>
      <c r="AQ30" s="18">
        <v>13.419164051362614</v>
      </c>
      <c r="AR30" s="18">
        <v>12.354748768984479</v>
      </c>
      <c r="AS30" s="18">
        <v>12.859726865102459</v>
      </c>
      <c r="AT30" s="18">
        <v>12.66873594024878</v>
      </c>
      <c r="AU30" s="18">
        <v>13.03489198309174</v>
      </c>
      <c r="AV30" s="18">
        <v>12.966936526713695</v>
      </c>
      <c r="AW30" s="18">
        <v>11.909270320649384</v>
      </c>
      <c r="AX30" s="96">
        <v>12.473784793855728</v>
      </c>
      <c r="AY30" s="95">
        <v>11.121521578558387</v>
      </c>
      <c r="AZ30" s="18">
        <v>12.507755337360678</v>
      </c>
      <c r="BA30" s="18">
        <v>13.52865205397751</v>
      </c>
      <c r="BB30" s="18">
        <v>11.70255980577339</v>
      </c>
      <c r="BC30" s="18">
        <v>10.817076805790293</v>
      </c>
      <c r="BD30" s="18">
        <v>10.367825695375913</v>
      </c>
      <c r="BE30" s="18">
        <v>9.7705176806587986</v>
      </c>
      <c r="BF30" s="18">
        <v>7.2352675053921445</v>
      </c>
      <c r="BG30" s="18">
        <v>6.7211779287789284</v>
      </c>
      <c r="BH30" s="18">
        <v>6.9363291571567345</v>
      </c>
      <c r="BI30" s="18">
        <v>6.7690361446549616</v>
      </c>
      <c r="BJ30" s="96">
        <v>6.5002695742577714</v>
      </c>
      <c r="BK30" s="95">
        <v>8.0012603425984992</v>
      </c>
      <c r="BL30" s="18">
        <v>6.6973865715562795</v>
      </c>
      <c r="BM30" s="18">
        <v>5.8709615543081668</v>
      </c>
      <c r="BN30" s="18">
        <v>5.3716156245212687</v>
      </c>
      <c r="BO30" s="18">
        <v>6.3184173661294381</v>
      </c>
      <c r="BP30" s="18">
        <v>4.8529772995554765</v>
      </c>
      <c r="BQ30" s="18">
        <v>4.140743953901648</v>
      </c>
      <c r="BR30" s="18">
        <v>5.9942938880309953</v>
      </c>
      <c r="BS30" s="18">
        <v>6.9889879542541138</v>
      </c>
      <c r="BT30" s="18">
        <v>7.9433911986456849</v>
      </c>
      <c r="BU30" s="18">
        <v>7.5685788317904041</v>
      </c>
      <c r="BV30" s="96">
        <v>8.566957053303355</v>
      </c>
      <c r="BW30" s="95">
        <v>9.6463515464250094</v>
      </c>
      <c r="BX30" s="18">
        <v>10.271973236552157</v>
      </c>
      <c r="BY30" s="18">
        <v>8.2279996670993683</v>
      </c>
      <c r="BZ30" s="18">
        <v>7.079374836035484</v>
      </c>
      <c r="CA30" s="18">
        <v>6.8180305404194996</v>
      </c>
      <c r="CB30" s="18">
        <v>5.8912392896995271</v>
      </c>
      <c r="CC30" s="18">
        <v>6.2877562624216807</v>
      </c>
      <c r="CD30" s="18">
        <v>6.5323366947067854</v>
      </c>
      <c r="CE30" s="18">
        <v>7.7268692849890925</v>
      </c>
      <c r="CF30" s="18">
        <v>6.7145869570043573</v>
      </c>
      <c r="CG30" s="18">
        <v>7.212632562395612</v>
      </c>
      <c r="CH30" s="96">
        <v>5.8161309072420408</v>
      </c>
      <c r="CI30" s="95">
        <v>4.2200275678860919</v>
      </c>
      <c r="CJ30" s="18">
        <v>5.4029371504556565</v>
      </c>
      <c r="CK30" s="18">
        <v>7.5144253616505665</v>
      </c>
      <c r="CL30" s="18">
        <v>9.7634762883377562</v>
      </c>
      <c r="CM30" s="18">
        <v>14.125849573900993</v>
      </c>
      <c r="CN30" s="18">
        <v>24.033503466936139</v>
      </c>
      <c r="CO30" s="18">
        <v>31.629175214509843</v>
      </c>
      <c r="CP30" s="18">
        <v>31.194101609215352</v>
      </c>
      <c r="CQ30" s="18">
        <v>35.77807894290774</v>
      </c>
      <c r="CR30" s="18">
        <v>36.074748575525746</v>
      </c>
      <c r="CS30" s="18">
        <v>38.511976646944362</v>
      </c>
      <c r="CT30" s="96">
        <v>44.417595040325153</v>
      </c>
      <c r="CU30" s="95">
        <v>50.121690535531229</v>
      </c>
      <c r="CV30" s="18">
        <v>50.323887769151298</v>
      </c>
      <c r="CW30" s="18">
        <v>50.670986565807652</v>
      </c>
      <c r="CX30" s="18">
        <v>48.292407418663998</v>
      </c>
      <c r="CY30" s="18">
        <v>42.74384732441095</v>
      </c>
      <c r="CZ30" s="18">
        <v>34.375697671019765</v>
      </c>
      <c r="DA30" s="18">
        <v>25.557180143682004</v>
      </c>
      <c r="DB30" s="18">
        <v>28.59237013795655</v>
      </c>
      <c r="DC30" s="18">
        <v>28.435197399236017</v>
      </c>
      <c r="DD30" s="18">
        <v>28.160524208788956</v>
      </c>
      <c r="DE30" s="18">
        <v>26.150370328531224</v>
      </c>
      <c r="DF30" s="96">
        <v>22.845803995586095</v>
      </c>
      <c r="DG30" s="95">
        <v>21.948508152094973</v>
      </c>
      <c r="DH30" s="18">
        <v>21.996218138659557</v>
      </c>
      <c r="DI30" s="18">
        <v>20.05811263534423</v>
      </c>
      <c r="DJ30" s="18">
        <v>27.945041262321652</v>
      </c>
      <c r="DK30" s="18">
        <v>30.517047421606492</v>
      </c>
      <c r="DL30" s="18">
        <v>34.868761133607961</v>
      </c>
      <c r="DM30" s="18">
        <v>42.678833824354939</v>
      </c>
      <c r="DN30" s="18">
        <v>46.90035567055574</v>
      </c>
      <c r="DO30" s="18">
        <v>43.305334892815637</v>
      </c>
      <c r="DP30" s="18">
        <v>43.773627807656283</v>
      </c>
      <c r="DQ30" s="18">
        <v>47.692003270399539</v>
      </c>
      <c r="DR30" s="96">
        <v>45.752155980944451</v>
      </c>
      <c r="DS30" s="95">
        <v>45.097956020505336</v>
      </c>
      <c r="DT30" s="18">
        <v>44.751563183026946</v>
      </c>
      <c r="DU30" s="18">
        <v>49.133201366313017</v>
      </c>
      <c r="DV30" s="18">
        <v>41.508746858800322</v>
      </c>
      <c r="DW30" s="18">
        <v>41.400264159228271</v>
      </c>
      <c r="DX30" s="18">
        <v>42.795465057746156</v>
      </c>
      <c r="DY30" s="18">
        <v>38.611256411287741</v>
      </c>
      <c r="DZ30" s="18">
        <v>35.083154888590514</v>
      </c>
      <c r="EA30" s="18">
        <v>34.738884695721623</v>
      </c>
      <c r="EB30" s="18">
        <v>34.208991449004458</v>
      </c>
      <c r="EC30" s="18">
        <v>35.653439754436562</v>
      </c>
      <c r="ED30" s="96">
        <v>38.503646589340519</v>
      </c>
      <c r="EE30" s="95">
        <v>39.532185061673033</v>
      </c>
      <c r="EF30" s="18">
        <v>41.593428194951258</v>
      </c>
      <c r="EG30" s="18">
        <v>56.292176797735181</v>
      </c>
      <c r="EH30" s="16">
        <v>61.095114121177232</v>
      </c>
      <c r="EI30" s="16">
        <v>59.723269377403909</v>
      </c>
      <c r="EJ30" s="16">
        <v>53.639457485157692</v>
      </c>
      <c r="EK30" s="16">
        <v>51.757672890327683</v>
      </c>
      <c r="EL30" s="16">
        <v>49.424554280964429</v>
      </c>
      <c r="EM30" s="16">
        <v>50.002465091127561</v>
      </c>
      <c r="EN30" s="16">
        <v>55.31104902347812</v>
      </c>
      <c r="EO30" s="16">
        <v>57.958909538366072</v>
      </c>
      <c r="EP30" s="91">
        <v>62.771782094303092</v>
      </c>
      <c r="EQ30" s="95">
        <v>61.43846381702636</v>
      </c>
      <c r="ER30" s="18">
        <v>61.325566038209843</v>
      </c>
      <c r="ES30" s="18">
        <v>43.716902148143134</v>
      </c>
      <c r="ET30" s="16">
        <v>38.608466207926455</v>
      </c>
      <c r="EU30" s="16">
        <v>37.947304487746322</v>
      </c>
      <c r="EV30" s="16">
        <v>39.019410900541629</v>
      </c>
      <c r="EW30" s="16">
        <v>39.890305163575022</v>
      </c>
      <c r="EX30" s="16">
        <v>39.431186263822752</v>
      </c>
      <c r="EY30" s="16">
        <v>42.330772300563211</v>
      </c>
      <c r="EZ30" s="16">
        <v>41.414246398593775</v>
      </c>
      <c r="FA30" s="16">
        <v>31.376257528513094</v>
      </c>
      <c r="FB30" s="91">
        <v>27.121349542226696</v>
      </c>
      <c r="FC30" s="95">
        <v>26.273839591290454</v>
      </c>
      <c r="FD30" s="18">
        <v>26.627448528764376</v>
      </c>
      <c r="FE30" s="18">
        <v>29.970625653240319</v>
      </c>
      <c r="FF30" s="16">
        <v>30.322659212170066</v>
      </c>
      <c r="FG30" s="16">
        <v>31.186396095821095</v>
      </c>
      <c r="FH30" s="16">
        <v>29.561915982115238</v>
      </c>
      <c r="FI30" s="16">
        <v>30.270706887141984</v>
      </c>
      <c r="FJ30" s="16">
        <v>34.394102193521462</v>
      </c>
      <c r="FK30" s="16">
        <v>30.142154655936992</v>
      </c>
      <c r="FL30" s="16">
        <v>30.82814714783467</v>
      </c>
      <c r="FM30" s="16">
        <v>37.159583315629817</v>
      </c>
      <c r="FN30" s="91">
        <v>39.603356938943762</v>
      </c>
      <c r="FO30" s="95">
        <v>41.519834417808852</v>
      </c>
      <c r="FP30" s="18">
        <v>39.64129888181435</v>
      </c>
      <c r="FQ30" s="18">
        <v>39.378700858513241</v>
      </c>
      <c r="FR30" s="92">
        <v>45.222629157671662</v>
      </c>
      <c r="FS30" s="92">
        <v>47.229892676214121</v>
      </c>
      <c r="FT30" s="16">
        <v>50.656990117039356</v>
      </c>
      <c r="FU30" s="16"/>
      <c r="FV30" s="16"/>
      <c r="FW30" s="16"/>
      <c r="FX30" s="16"/>
      <c r="FY30" s="16"/>
      <c r="FZ30" s="91"/>
    </row>
    <row r="31" spans="1:182" ht="28.5" customHeight="1" x14ac:dyDescent="0.2">
      <c r="A31" s="93" t="s">
        <v>111</v>
      </c>
      <c r="B31" s="103" t="s">
        <v>112</v>
      </c>
      <c r="C31" s="95"/>
      <c r="D31" s="18"/>
      <c r="E31" s="18"/>
      <c r="F31" s="18"/>
      <c r="G31" s="18"/>
      <c r="H31" s="18"/>
      <c r="I31" s="18"/>
      <c r="J31" s="18"/>
      <c r="K31" s="18"/>
      <c r="L31" s="18"/>
      <c r="M31" s="18"/>
      <c r="N31" s="96"/>
      <c r="O31" s="95">
        <v>22.12511845416789</v>
      </c>
      <c r="P31" s="18">
        <v>22.74132822499557</v>
      </c>
      <c r="Q31" s="18">
        <v>20.393484215935359</v>
      </c>
      <c r="R31" s="18">
        <v>22.904840534545286</v>
      </c>
      <c r="S31" s="18">
        <v>25.188149291279373</v>
      </c>
      <c r="T31" s="18">
        <v>26.596176303673786</v>
      </c>
      <c r="U31" s="18">
        <v>32.107099947449058</v>
      </c>
      <c r="V31" s="18">
        <v>35.619746795803337</v>
      </c>
      <c r="W31" s="18">
        <v>36.064421965051451</v>
      </c>
      <c r="X31" s="18">
        <v>34.023616197467618</v>
      </c>
      <c r="Y31" s="18">
        <v>38.028168756362135</v>
      </c>
      <c r="Z31" s="96">
        <v>39.575033650644798</v>
      </c>
      <c r="AA31" s="95">
        <v>41.431490365313778</v>
      </c>
      <c r="AB31" s="18">
        <v>40.909773056631963</v>
      </c>
      <c r="AC31" s="18">
        <v>45.720049105334169</v>
      </c>
      <c r="AD31" s="18">
        <v>43.935166437866968</v>
      </c>
      <c r="AE31" s="18">
        <v>41.613783466528218</v>
      </c>
      <c r="AF31" s="18">
        <v>39.825273758240343</v>
      </c>
      <c r="AG31" s="18">
        <v>33.429145898811612</v>
      </c>
      <c r="AH31" s="18">
        <v>28.17931312021895</v>
      </c>
      <c r="AI31" s="18">
        <v>27.370196628445115</v>
      </c>
      <c r="AJ31" s="18">
        <v>26.249929102705892</v>
      </c>
      <c r="AK31" s="18">
        <v>19.284429534688002</v>
      </c>
      <c r="AL31" s="96">
        <v>16.283588477672168</v>
      </c>
      <c r="AM31" s="95">
        <v>15.413870408175143</v>
      </c>
      <c r="AN31" s="18">
        <v>13.806640415971088</v>
      </c>
      <c r="AO31" s="18">
        <v>11.423435845763862</v>
      </c>
      <c r="AP31" s="18">
        <v>10.903876942002128</v>
      </c>
      <c r="AQ31" s="18">
        <v>10.566826845601568</v>
      </c>
      <c r="AR31" s="18">
        <v>9.8679656142195853</v>
      </c>
      <c r="AS31" s="18">
        <v>8.4134681655492471</v>
      </c>
      <c r="AT31" s="18">
        <v>8.6860989568273226</v>
      </c>
      <c r="AU31" s="18">
        <v>10.889392029044927</v>
      </c>
      <c r="AV31" s="18">
        <v>11.40955938338</v>
      </c>
      <c r="AW31" s="18">
        <v>12.765235260217622</v>
      </c>
      <c r="AX31" s="96">
        <v>11.929695230889294</v>
      </c>
      <c r="AY31" s="95">
        <v>10.402939474510674</v>
      </c>
      <c r="AZ31" s="18">
        <v>10.077708627170495</v>
      </c>
      <c r="BA31" s="18">
        <v>10.245167473194641</v>
      </c>
      <c r="BB31" s="18">
        <v>10.796983961317693</v>
      </c>
      <c r="BC31" s="18">
        <v>7.4213553851453469</v>
      </c>
      <c r="BD31" s="18">
        <v>8.8821299146603678</v>
      </c>
      <c r="BE31" s="18">
        <v>8.9398404137393896</v>
      </c>
      <c r="BF31" s="18">
        <v>7.8956068194022748</v>
      </c>
      <c r="BG31" s="18">
        <v>7.4599532401608144</v>
      </c>
      <c r="BH31" s="18">
        <v>8.8366296878456865</v>
      </c>
      <c r="BI31" s="18">
        <v>8.2083240203937038</v>
      </c>
      <c r="BJ31" s="96">
        <v>8.2387794301986901</v>
      </c>
      <c r="BK31" s="95">
        <v>6.5251309559221511</v>
      </c>
      <c r="BL31" s="18">
        <v>6.83636220503179</v>
      </c>
      <c r="BM31" s="18">
        <v>6.2655425741556741</v>
      </c>
      <c r="BN31" s="18">
        <v>6.3459455093368717</v>
      </c>
      <c r="BO31" s="18">
        <v>9.5339771737271946</v>
      </c>
      <c r="BP31" s="18">
        <v>8.5183009696917935</v>
      </c>
      <c r="BQ31" s="18">
        <v>7.3549383826295696</v>
      </c>
      <c r="BR31" s="18">
        <v>8.8038656746825836</v>
      </c>
      <c r="BS31" s="18">
        <v>8.5171724936610786</v>
      </c>
      <c r="BT31" s="18">
        <v>8.4736786577404928</v>
      </c>
      <c r="BU31" s="18">
        <v>9.1034194178337202</v>
      </c>
      <c r="BV31" s="96">
        <v>11.185424736011555</v>
      </c>
      <c r="BW31" s="95">
        <v>14.099768649968851</v>
      </c>
      <c r="BX31" s="18">
        <v>12.751665986623777</v>
      </c>
      <c r="BY31" s="18">
        <v>12.034854694287375</v>
      </c>
      <c r="BZ31" s="18">
        <v>10.66047581786593</v>
      </c>
      <c r="CA31" s="18">
        <v>7.9595417085823783</v>
      </c>
      <c r="CB31" s="18">
        <v>8.0824379799887538</v>
      </c>
      <c r="CC31" s="18">
        <v>9.1021463526748079</v>
      </c>
      <c r="CD31" s="18">
        <v>9.6176242157932137</v>
      </c>
      <c r="CE31" s="18">
        <v>8.5236384094912125</v>
      </c>
      <c r="CF31" s="18">
        <v>7.1504277097258324</v>
      </c>
      <c r="CG31" s="18">
        <v>5.0538902704704896</v>
      </c>
      <c r="CH31" s="96">
        <v>3.2758016491686135</v>
      </c>
      <c r="CI31" s="95">
        <v>3.8121238811039433</v>
      </c>
      <c r="CJ31" s="18">
        <v>5.8766456306681647</v>
      </c>
      <c r="CK31" s="18">
        <v>7.7400700939700471</v>
      </c>
      <c r="CL31" s="18">
        <v>12.882456134252124</v>
      </c>
      <c r="CM31" s="18">
        <v>17.108020479674408</v>
      </c>
      <c r="CN31" s="18">
        <v>23.042261834432082</v>
      </c>
      <c r="CO31" s="18">
        <v>35.228041660805872</v>
      </c>
      <c r="CP31" s="18">
        <v>34.179657900818597</v>
      </c>
      <c r="CQ31" s="18">
        <v>36.450117221885364</v>
      </c>
      <c r="CR31" s="18">
        <v>38.249199381011067</v>
      </c>
      <c r="CS31" s="18">
        <v>44.702427399242453</v>
      </c>
      <c r="CT31" s="96">
        <v>51.509576206479323</v>
      </c>
      <c r="CU31" s="95">
        <v>58.701966738386687</v>
      </c>
      <c r="CV31" s="18">
        <v>57.170976754705038</v>
      </c>
      <c r="CW31" s="18">
        <v>58.178850126331213</v>
      </c>
      <c r="CX31" s="18">
        <v>54.281469228117572</v>
      </c>
      <c r="CY31" s="18">
        <v>49.116450129535735</v>
      </c>
      <c r="CZ31" s="18">
        <v>42.218212452665199</v>
      </c>
      <c r="DA31" s="18">
        <v>29.006406610047065</v>
      </c>
      <c r="DB31" s="18">
        <v>30.51229253515848</v>
      </c>
      <c r="DC31" s="18">
        <v>29.403841205952773</v>
      </c>
      <c r="DD31" s="18">
        <v>27.603897373441995</v>
      </c>
      <c r="DE31" s="18">
        <v>25.819669966867437</v>
      </c>
      <c r="DF31" s="96">
        <v>20.081598978609833</v>
      </c>
      <c r="DG31" s="95">
        <v>14.40817291498378</v>
      </c>
      <c r="DH31" s="18">
        <v>18.551424632603471</v>
      </c>
      <c r="DI31" s="18">
        <v>19.240707812823814</v>
      </c>
      <c r="DJ31" s="18">
        <v>23.216473095346174</v>
      </c>
      <c r="DK31" s="18">
        <v>27.661529528448312</v>
      </c>
      <c r="DL31" s="18">
        <v>31.160586882420205</v>
      </c>
      <c r="DM31" s="18">
        <v>36.336070927085842</v>
      </c>
      <c r="DN31" s="18">
        <v>44.546555601342504</v>
      </c>
      <c r="DO31" s="18">
        <v>46.857035343776602</v>
      </c>
      <c r="DP31" s="18">
        <v>48.523506822038883</v>
      </c>
      <c r="DQ31" s="18">
        <v>50.30889097533796</v>
      </c>
      <c r="DR31" s="96">
        <v>52.021675581896574</v>
      </c>
      <c r="DS31" s="95">
        <v>55.644663530225358</v>
      </c>
      <c r="DT31" s="18">
        <v>50.64749840997527</v>
      </c>
      <c r="DU31" s="18">
        <v>50.760092438624213</v>
      </c>
      <c r="DV31" s="18">
        <v>47.420108220740019</v>
      </c>
      <c r="DW31" s="18">
        <v>49.186312268779375</v>
      </c>
      <c r="DX31" s="18">
        <v>48.444610568002958</v>
      </c>
      <c r="DY31" s="18">
        <v>47.974673596839864</v>
      </c>
      <c r="DZ31" s="18">
        <v>40.291589391088223</v>
      </c>
      <c r="EA31" s="18">
        <v>38.303405739941269</v>
      </c>
      <c r="EB31" s="18">
        <v>39.054858994490104</v>
      </c>
      <c r="EC31" s="18">
        <v>38.432324651308022</v>
      </c>
      <c r="ED31" s="96">
        <v>38.428414895651883</v>
      </c>
      <c r="EE31" s="95">
        <v>36.722364291649626</v>
      </c>
      <c r="EF31" s="18">
        <v>40.538438088009002</v>
      </c>
      <c r="EG31" s="18">
        <v>55.927476401800874</v>
      </c>
      <c r="EH31" s="16">
        <v>57.636074697204208</v>
      </c>
      <c r="EI31" s="16">
        <v>51.32591319271117</v>
      </c>
      <c r="EJ31" s="16">
        <v>51.39794516011699</v>
      </c>
      <c r="EK31" s="16">
        <v>47.684147532118345</v>
      </c>
      <c r="EL31" s="16">
        <v>48.637387701843153</v>
      </c>
      <c r="EM31" s="16">
        <v>47.859524564246726</v>
      </c>
      <c r="EN31" s="16">
        <v>52.841569705254898</v>
      </c>
      <c r="EO31" s="16">
        <v>54.202946458183362</v>
      </c>
      <c r="EP31" s="91">
        <v>60.691427063465596</v>
      </c>
      <c r="EQ31" s="95">
        <v>62.772999972758896</v>
      </c>
      <c r="ER31" s="18">
        <v>60.905935957075883</v>
      </c>
      <c r="ES31" s="18">
        <v>44.462479491609344</v>
      </c>
      <c r="ET31" s="16">
        <v>38.089395878256681</v>
      </c>
      <c r="EU31" s="16">
        <v>38.991701510797071</v>
      </c>
      <c r="EV31" s="16">
        <v>37.998442246055163</v>
      </c>
      <c r="EW31" s="16">
        <v>39.283510253025099</v>
      </c>
      <c r="EX31" s="16">
        <v>37.878097941299671</v>
      </c>
      <c r="EY31" s="16">
        <v>39.885272747595423</v>
      </c>
      <c r="EZ31" s="16">
        <v>37.038542298125975</v>
      </c>
      <c r="FA31" s="16">
        <v>34.270912026693139</v>
      </c>
      <c r="FB31" s="91">
        <v>30.216044191463766</v>
      </c>
      <c r="FC31" s="95">
        <v>28.631397788129107</v>
      </c>
      <c r="FD31" s="18">
        <v>28.49814473196065</v>
      </c>
      <c r="FE31" s="18">
        <v>28.814644664988208</v>
      </c>
      <c r="FF31" s="16">
        <v>29.844838692441385</v>
      </c>
      <c r="FG31" s="16">
        <v>30.389852402266229</v>
      </c>
      <c r="FH31" s="16">
        <v>29.741771095803387</v>
      </c>
      <c r="FI31" s="16">
        <v>28.556811576112153</v>
      </c>
      <c r="FJ31" s="16">
        <v>30.461027074031477</v>
      </c>
      <c r="FK31" s="16">
        <v>30.32730860927245</v>
      </c>
      <c r="FL31" s="16">
        <v>30.259615967295957</v>
      </c>
      <c r="FM31" s="16">
        <v>33.958982150311527</v>
      </c>
      <c r="FN31" s="91">
        <v>36.678027043370321</v>
      </c>
      <c r="FO31" s="95">
        <v>39.018834203676334</v>
      </c>
      <c r="FP31" s="18">
        <v>39.442992376582765</v>
      </c>
      <c r="FQ31" s="18">
        <v>39.416521397150234</v>
      </c>
      <c r="FR31" s="92">
        <v>43.010374846947798</v>
      </c>
      <c r="FS31" s="92">
        <v>43.703153065033263</v>
      </c>
      <c r="FT31" s="16">
        <v>47.242531925029795</v>
      </c>
      <c r="FU31" s="16"/>
      <c r="FV31" s="16"/>
      <c r="FW31" s="16"/>
      <c r="FX31" s="16"/>
      <c r="FY31" s="16"/>
      <c r="FZ31" s="91"/>
    </row>
    <row r="32" spans="1:182" ht="28.5" customHeight="1" x14ac:dyDescent="0.2">
      <c r="A32" s="93" t="s">
        <v>113</v>
      </c>
      <c r="B32" s="103" t="s">
        <v>114</v>
      </c>
      <c r="C32" s="95"/>
      <c r="D32" s="18"/>
      <c r="E32" s="18"/>
      <c r="F32" s="18"/>
      <c r="G32" s="18"/>
      <c r="H32" s="18"/>
      <c r="I32" s="18"/>
      <c r="J32" s="18"/>
      <c r="K32" s="18"/>
      <c r="L32" s="18"/>
      <c r="M32" s="18"/>
      <c r="N32" s="96"/>
      <c r="O32" s="95">
        <v>25.593573313490708</v>
      </c>
      <c r="P32" s="18">
        <v>25.194015170342965</v>
      </c>
      <c r="Q32" s="18">
        <v>23.116380551700416</v>
      </c>
      <c r="R32" s="18">
        <v>27.355106109280896</v>
      </c>
      <c r="S32" s="18">
        <v>27.174230504061541</v>
      </c>
      <c r="T32" s="18">
        <v>26.463537537058926</v>
      </c>
      <c r="U32" s="18">
        <v>31.088994163480464</v>
      </c>
      <c r="V32" s="18">
        <v>36.241490859908424</v>
      </c>
      <c r="W32" s="18">
        <v>37.098987220070512</v>
      </c>
      <c r="X32" s="18">
        <v>36.261376487130093</v>
      </c>
      <c r="Y32" s="18">
        <v>40.259210526416183</v>
      </c>
      <c r="Z32" s="96">
        <v>42.562195153203305</v>
      </c>
      <c r="AA32" s="95">
        <v>47.05480681493998</v>
      </c>
      <c r="AB32" s="18">
        <v>43.31767344945743</v>
      </c>
      <c r="AC32" s="18">
        <v>48.064262861324437</v>
      </c>
      <c r="AD32" s="18">
        <v>44.652353534652661</v>
      </c>
      <c r="AE32" s="18">
        <v>43.947804409341643</v>
      </c>
      <c r="AF32" s="18">
        <v>43.494171083333924</v>
      </c>
      <c r="AG32" s="18">
        <v>39.325698410876498</v>
      </c>
      <c r="AH32" s="18">
        <v>33.358525942421409</v>
      </c>
      <c r="AI32" s="18">
        <v>31.449469537791117</v>
      </c>
      <c r="AJ32" s="18">
        <v>31.610796254204928</v>
      </c>
      <c r="AK32" s="18">
        <v>24.458869881341073</v>
      </c>
      <c r="AL32" s="96">
        <v>20.375822294896679</v>
      </c>
      <c r="AM32" s="95">
        <v>14.411320893391661</v>
      </c>
      <c r="AN32" s="18">
        <v>15.335441709182618</v>
      </c>
      <c r="AO32" s="18">
        <v>13.281520056457637</v>
      </c>
      <c r="AP32" s="18">
        <v>13.577714153387348</v>
      </c>
      <c r="AQ32" s="18">
        <v>14.03653005434569</v>
      </c>
      <c r="AR32" s="18">
        <v>12.733436117534353</v>
      </c>
      <c r="AS32" s="18">
        <v>11.977300640825533</v>
      </c>
      <c r="AT32" s="18">
        <v>12.18676597669706</v>
      </c>
      <c r="AU32" s="18">
        <v>13.784498434726331</v>
      </c>
      <c r="AV32" s="18">
        <v>15.012382191781498</v>
      </c>
      <c r="AW32" s="18">
        <v>14.917917913814094</v>
      </c>
      <c r="AX32" s="96">
        <v>13.293955611054969</v>
      </c>
      <c r="AY32" s="95">
        <v>13.118929524364702</v>
      </c>
      <c r="AZ32" s="18">
        <v>13.34156820145698</v>
      </c>
      <c r="BA32" s="18">
        <v>12.671415648286043</v>
      </c>
      <c r="BB32" s="18">
        <v>11.407375765161575</v>
      </c>
      <c r="BC32" s="18">
        <v>10.354061424191016</v>
      </c>
      <c r="BD32" s="18">
        <v>10.760632637503264</v>
      </c>
      <c r="BE32" s="18">
        <v>10.369455915699916</v>
      </c>
      <c r="BF32" s="18">
        <v>10.200501975206549</v>
      </c>
      <c r="BG32" s="18">
        <v>10.45224046542171</v>
      </c>
      <c r="BH32" s="18">
        <v>10.271274447577781</v>
      </c>
      <c r="BI32" s="18">
        <v>9.8540480493806797</v>
      </c>
      <c r="BJ32" s="96">
        <v>11.16356598214054</v>
      </c>
      <c r="BK32" s="95">
        <v>10.806555848106328</v>
      </c>
      <c r="BL32" s="18">
        <v>10.063944023736852</v>
      </c>
      <c r="BM32" s="18">
        <v>10.125769928198352</v>
      </c>
      <c r="BN32" s="18">
        <v>10.069364711010024</v>
      </c>
      <c r="BO32" s="18">
        <v>12.364431394036089</v>
      </c>
      <c r="BP32" s="18">
        <v>12.743966608334475</v>
      </c>
      <c r="BQ32" s="18">
        <v>12.524754301418881</v>
      </c>
      <c r="BR32" s="18">
        <v>11.71446225391044</v>
      </c>
      <c r="BS32" s="18">
        <v>10.319885238148217</v>
      </c>
      <c r="BT32" s="18">
        <v>8.8016298014221803</v>
      </c>
      <c r="BU32" s="18">
        <v>10.743918642471371</v>
      </c>
      <c r="BV32" s="96">
        <v>11.805628079714992</v>
      </c>
      <c r="BW32" s="95">
        <v>13.858010661177801</v>
      </c>
      <c r="BX32" s="18">
        <v>13.871180572033154</v>
      </c>
      <c r="BY32" s="18">
        <v>12.358998320751553</v>
      </c>
      <c r="BZ32" s="18">
        <v>11.189380934758589</v>
      </c>
      <c r="CA32" s="18">
        <v>9.0434341128973159</v>
      </c>
      <c r="CB32" s="18">
        <v>8.3931931428451634</v>
      </c>
      <c r="CC32" s="18">
        <v>9.0904269292175286</v>
      </c>
      <c r="CD32" s="18">
        <v>10.096136445588158</v>
      </c>
      <c r="CE32" s="18">
        <v>11.236890419494244</v>
      </c>
      <c r="CF32" s="18">
        <v>9.8953459238617256</v>
      </c>
      <c r="CG32" s="18">
        <v>9.714543854689822</v>
      </c>
      <c r="CH32" s="96">
        <v>8.0339689030480628</v>
      </c>
      <c r="CI32" s="95">
        <v>6.6410881293136157</v>
      </c>
      <c r="CJ32" s="18">
        <v>8.0001436048022612</v>
      </c>
      <c r="CK32" s="18">
        <v>10.974348164110069</v>
      </c>
      <c r="CL32" s="18">
        <v>12.8220051475231</v>
      </c>
      <c r="CM32" s="18">
        <v>20.177595686538737</v>
      </c>
      <c r="CN32" s="18">
        <v>26.23431239487897</v>
      </c>
      <c r="CO32" s="18">
        <v>35.455233728843439</v>
      </c>
      <c r="CP32" s="18">
        <v>36.965386812537702</v>
      </c>
      <c r="CQ32" s="18">
        <v>37.729395644056211</v>
      </c>
      <c r="CR32" s="18">
        <v>41.095507130263542</v>
      </c>
      <c r="CS32" s="18">
        <v>44.705975688417197</v>
      </c>
      <c r="CT32" s="96">
        <v>48.814519033805084</v>
      </c>
      <c r="CU32" s="95">
        <v>56.183962952586484</v>
      </c>
      <c r="CV32" s="18">
        <v>55.82905396202284</v>
      </c>
      <c r="CW32" s="18">
        <v>54.410297505203459</v>
      </c>
      <c r="CX32" s="18">
        <v>53.23983101198516</v>
      </c>
      <c r="CY32" s="18">
        <v>43.545358052596612</v>
      </c>
      <c r="CZ32" s="18">
        <v>36.310331303495445</v>
      </c>
      <c r="DA32" s="18">
        <v>26.881026609876884</v>
      </c>
      <c r="DB32" s="18">
        <v>25.775931273547229</v>
      </c>
      <c r="DC32" s="18">
        <v>28.967427202172104</v>
      </c>
      <c r="DD32" s="18">
        <v>27.699612648718855</v>
      </c>
      <c r="DE32" s="18">
        <v>24.569072890863183</v>
      </c>
      <c r="DF32" s="96">
        <v>22.007773667292724</v>
      </c>
      <c r="DG32" s="95">
        <v>18.405108828889681</v>
      </c>
      <c r="DH32" s="18">
        <v>17.839454009687188</v>
      </c>
      <c r="DI32" s="18">
        <v>19.746879117352066</v>
      </c>
      <c r="DJ32" s="18">
        <v>24.552692728862354</v>
      </c>
      <c r="DK32" s="18">
        <v>27.666148286221244</v>
      </c>
      <c r="DL32" s="18">
        <v>32.739118760712444</v>
      </c>
      <c r="DM32" s="18">
        <v>40.418289449587462</v>
      </c>
      <c r="DN32" s="18">
        <v>50.21457709042167</v>
      </c>
      <c r="DO32" s="18">
        <v>46.152201642846933</v>
      </c>
      <c r="DP32" s="18">
        <v>47.019664807355127</v>
      </c>
      <c r="DQ32" s="18">
        <v>52.827130254578549</v>
      </c>
      <c r="DR32" s="96">
        <v>53.278223614120577</v>
      </c>
      <c r="DS32" s="95">
        <v>54.49518646016412</v>
      </c>
      <c r="DT32" s="18">
        <v>54.967309369662786</v>
      </c>
      <c r="DU32" s="18">
        <v>54.543409735520015</v>
      </c>
      <c r="DV32" s="18">
        <v>49.229258243409191</v>
      </c>
      <c r="DW32" s="18">
        <v>48.697717541485872</v>
      </c>
      <c r="DX32" s="18">
        <v>49.082370507837709</v>
      </c>
      <c r="DY32" s="18">
        <v>43.931287750740125</v>
      </c>
      <c r="DZ32" s="18">
        <v>37.602993111356653</v>
      </c>
      <c r="EA32" s="18">
        <v>38.046948030108922</v>
      </c>
      <c r="EB32" s="18">
        <v>37.848831328991764</v>
      </c>
      <c r="EC32" s="18">
        <v>35.327139071735047</v>
      </c>
      <c r="ED32" s="96">
        <v>36.325607266921281</v>
      </c>
      <c r="EE32" s="95">
        <v>35.11035028388244</v>
      </c>
      <c r="EF32" s="18">
        <v>38.487149672941769</v>
      </c>
      <c r="EG32" s="18">
        <v>51.954759563571344</v>
      </c>
      <c r="EH32" s="16">
        <v>55.634442598163844</v>
      </c>
      <c r="EI32" s="16">
        <v>54.226863135417119</v>
      </c>
      <c r="EJ32" s="16">
        <v>51.565134193624971</v>
      </c>
      <c r="EK32" s="16">
        <v>51.305985442077088</v>
      </c>
      <c r="EL32" s="16">
        <v>48.537580690868651</v>
      </c>
      <c r="EM32" s="16">
        <v>46.877928950775015</v>
      </c>
      <c r="EN32" s="16">
        <v>52.028994078362416</v>
      </c>
      <c r="EO32" s="16">
        <v>53.744031481409166</v>
      </c>
      <c r="EP32" s="91">
        <v>57.377100785114777</v>
      </c>
      <c r="EQ32" s="95">
        <v>58.57184829780914</v>
      </c>
      <c r="ER32" s="18">
        <v>57.948635971318168</v>
      </c>
      <c r="ES32" s="18">
        <v>42.050126303192826</v>
      </c>
      <c r="ET32" s="16">
        <v>39.603105994680419</v>
      </c>
      <c r="EU32" s="16">
        <v>38.800429731833844</v>
      </c>
      <c r="EV32" s="16">
        <v>38.642371599230586</v>
      </c>
      <c r="EW32" s="16">
        <v>36.519138105443432</v>
      </c>
      <c r="EX32" s="16">
        <v>36.494051819095802</v>
      </c>
      <c r="EY32" s="16">
        <v>38.578555592587577</v>
      </c>
      <c r="EZ32" s="16">
        <v>35.631902381811528</v>
      </c>
      <c r="FA32" s="16">
        <v>30.719158891205922</v>
      </c>
      <c r="FB32" s="91">
        <v>27.122648075097985</v>
      </c>
      <c r="FC32" s="95">
        <v>26.948933680860151</v>
      </c>
      <c r="FD32" s="18">
        <v>26.868649462233122</v>
      </c>
      <c r="FE32" s="18">
        <v>28.379367873113779</v>
      </c>
      <c r="FF32" s="16">
        <v>27.143982655262519</v>
      </c>
      <c r="FG32" s="16">
        <v>29.555986291866247</v>
      </c>
      <c r="FH32" s="16">
        <v>29.117013049202711</v>
      </c>
      <c r="FI32" s="16">
        <v>30.261110227979628</v>
      </c>
      <c r="FJ32" s="16">
        <v>31.390594730487123</v>
      </c>
      <c r="FK32" s="16">
        <v>30.789417166110098</v>
      </c>
      <c r="FL32" s="16">
        <v>30.400265196719374</v>
      </c>
      <c r="FM32" s="16">
        <v>38.186549690705647</v>
      </c>
      <c r="FN32" s="91">
        <v>40.394842771227331</v>
      </c>
      <c r="FO32" s="95">
        <v>42.4434108454995</v>
      </c>
      <c r="FP32" s="18">
        <v>40.094691827710761</v>
      </c>
      <c r="FQ32" s="18">
        <v>40.747641978714</v>
      </c>
      <c r="FR32" s="92">
        <v>42.984280025955798</v>
      </c>
      <c r="FS32" s="92">
        <v>42.25565057515999</v>
      </c>
      <c r="FT32" s="16">
        <v>46.517349668089395</v>
      </c>
      <c r="FU32" s="16"/>
      <c r="FV32" s="16"/>
      <c r="FW32" s="16"/>
      <c r="FX32" s="16"/>
      <c r="FY32" s="16"/>
      <c r="FZ32" s="91"/>
    </row>
    <row r="33" spans="1:182" ht="28.5" customHeight="1" x14ac:dyDescent="0.2">
      <c r="A33" s="93" t="s">
        <v>115</v>
      </c>
      <c r="B33" s="103" t="s">
        <v>116</v>
      </c>
      <c r="C33" s="95"/>
      <c r="D33" s="18"/>
      <c r="E33" s="18"/>
      <c r="F33" s="18"/>
      <c r="G33" s="18"/>
      <c r="H33" s="18"/>
      <c r="I33" s="18"/>
      <c r="J33" s="18"/>
      <c r="K33" s="18"/>
      <c r="L33" s="18"/>
      <c r="M33" s="18"/>
      <c r="N33" s="96"/>
      <c r="O33" s="95">
        <v>35.23793874811247</v>
      </c>
      <c r="P33" s="18">
        <v>34.657679671247678</v>
      </c>
      <c r="Q33" s="18">
        <v>25.618586364237302</v>
      </c>
      <c r="R33" s="18">
        <v>31.82653332513766</v>
      </c>
      <c r="S33" s="18">
        <v>31.276897218148918</v>
      </c>
      <c r="T33" s="18">
        <v>27.449036389568619</v>
      </c>
      <c r="U33" s="18">
        <v>34.356386924863926</v>
      </c>
      <c r="V33" s="18">
        <v>38.845528202798334</v>
      </c>
      <c r="W33" s="18">
        <v>38.413438338787245</v>
      </c>
      <c r="X33" s="18">
        <v>38.678282657029683</v>
      </c>
      <c r="Y33" s="18">
        <v>43.411230109968642</v>
      </c>
      <c r="Z33" s="96">
        <v>46.369180185271688</v>
      </c>
      <c r="AA33" s="95">
        <v>47.152556581418793</v>
      </c>
      <c r="AB33" s="18">
        <v>45.264437273124202</v>
      </c>
      <c r="AC33" s="18">
        <v>48.579108634983584</v>
      </c>
      <c r="AD33" s="18">
        <v>44.447963715714479</v>
      </c>
      <c r="AE33" s="18">
        <v>43.601876117072862</v>
      </c>
      <c r="AF33" s="18">
        <v>47.673840220245069</v>
      </c>
      <c r="AG33" s="18">
        <v>40.672371377527583</v>
      </c>
      <c r="AH33" s="18">
        <v>36.19079466569454</v>
      </c>
      <c r="AI33" s="18">
        <v>33.443774774069254</v>
      </c>
      <c r="AJ33" s="18">
        <v>31.284744460702569</v>
      </c>
      <c r="AK33" s="18">
        <v>24.537596028818726</v>
      </c>
      <c r="AL33" s="96">
        <v>20.633179351541415</v>
      </c>
      <c r="AM33" s="95">
        <v>18.82884059694365</v>
      </c>
      <c r="AN33" s="18">
        <v>17.056132941344543</v>
      </c>
      <c r="AO33" s="18">
        <v>14.882593334905152</v>
      </c>
      <c r="AP33" s="18">
        <v>14.308926741785811</v>
      </c>
      <c r="AQ33" s="18">
        <v>12.971444617692086</v>
      </c>
      <c r="AR33" s="18">
        <v>10.378365324501786</v>
      </c>
      <c r="AS33" s="18">
        <v>11.124018080947877</v>
      </c>
      <c r="AT33" s="18">
        <v>10.133500726673049</v>
      </c>
      <c r="AU33" s="18">
        <v>12.348699449882787</v>
      </c>
      <c r="AV33" s="18">
        <v>14.104935372327759</v>
      </c>
      <c r="AW33" s="18">
        <v>13.274736074914429</v>
      </c>
      <c r="AX33" s="96">
        <v>11.958058096107578</v>
      </c>
      <c r="AY33" s="95">
        <v>10.734326015507051</v>
      </c>
      <c r="AZ33" s="18">
        <v>10.960967112907397</v>
      </c>
      <c r="BA33" s="18">
        <v>11.077836149976022</v>
      </c>
      <c r="BB33" s="18">
        <v>8.460443401865632</v>
      </c>
      <c r="BC33" s="18">
        <v>8.6986391714758184</v>
      </c>
      <c r="BD33" s="18">
        <v>9.2538019753226024</v>
      </c>
      <c r="BE33" s="18">
        <v>7.8925814574187854</v>
      </c>
      <c r="BF33" s="18">
        <v>7.5008971175564625</v>
      </c>
      <c r="BG33" s="18">
        <v>9.0342022250300857</v>
      </c>
      <c r="BH33" s="18">
        <v>7.2293458826144104</v>
      </c>
      <c r="BI33" s="18">
        <v>6.3034017561530646</v>
      </c>
      <c r="BJ33" s="96">
        <v>7.3328333224770716</v>
      </c>
      <c r="BK33" s="95">
        <v>5.3001595995873458</v>
      </c>
      <c r="BL33" s="18">
        <v>4.8701830280226233</v>
      </c>
      <c r="BM33" s="18">
        <v>4.9241815841399585</v>
      </c>
      <c r="BN33" s="18">
        <v>5.3706741705266836</v>
      </c>
      <c r="BO33" s="18">
        <v>7.3724327475636926</v>
      </c>
      <c r="BP33" s="18">
        <v>6.6223886554235776</v>
      </c>
      <c r="BQ33" s="18">
        <v>7.398730169171543</v>
      </c>
      <c r="BR33" s="18">
        <v>8.7258792195652006</v>
      </c>
      <c r="BS33" s="18">
        <v>7.1765833669989405</v>
      </c>
      <c r="BT33" s="18">
        <v>7.2792629182329733</v>
      </c>
      <c r="BU33" s="18">
        <v>9.2350482934361366</v>
      </c>
      <c r="BV33" s="96">
        <v>10.774254579758889</v>
      </c>
      <c r="BW33" s="95">
        <v>14.261852984390416</v>
      </c>
      <c r="BX33" s="18">
        <v>12.729252160756417</v>
      </c>
      <c r="BY33" s="18">
        <v>11.759704930017563</v>
      </c>
      <c r="BZ33" s="18">
        <v>12.459164072930989</v>
      </c>
      <c r="CA33" s="18">
        <v>12.498991802532686</v>
      </c>
      <c r="CB33" s="18">
        <v>11.315440773703742</v>
      </c>
      <c r="CC33" s="18">
        <v>13.01881544050589</v>
      </c>
      <c r="CD33" s="18">
        <v>13.368230175298294</v>
      </c>
      <c r="CE33" s="18">
        <v>12.534821728446261</v>
      </c>
      <c r="CF33" s="18">
        <v>10.9314237539255</v>
      </c>
      <c r="CG33" s="18">
        <v>8.1526454523384899</v>
      </c>
      <c r="CH33" s="96">
        <v>6.3392424110813863</v>
      </c>
      <c r="CI33" s="95">
        <v>5.5011433254839517</v>
      </c>
      <c r="CJ33" s="18">
        <v>8.3641905309468569</v>
      </c>
      <c r="CK33" s="18">
        <v>12.234582916898233</v>
      </c>
      <c r="CL33" s="18">
        <v>14.725766130234888</v>
      </c>
      <c r="CM33" s="18">
        <v>21.463744346406372</v>
      </c>
      <c r="CN33" s="18">
        <v>29.744567661234697</v>
      </c>
      <c r="CO33" s="18">
        <v>42.9706421260056</v>
      </c>
      <c r="CP33" s="18">
        <v>44.894065712491283</v>
      </c>
      <c r="CQ33" s="18">
        <v>47.161100702099702</v>
      </c>
      <c r="CR33" s="18">
        <v>49.356401643570791</v>
      </c>
      <c r="CS33" s="18">
        <v>55.647142312011738</v>
      </c>
      <c r="CT33" s="96">
        <v>61.871981062956081</v>
      </c>
      <c r="CU33" s="95">
        <v>67.930287986621579</v>
      </c>
      <c r="CV33" s="18">
        <v>70.240513058545446</v>
      </c>
      <c r="CW33" s="18">
        <v>64.438318483922131</v>
      </c>
      <c r="CX33" s="18">
        <v>59.935092822900003</v>
      </c>
      <c r="CY33" s="18">
        <v>48.765097372453084</v>
      </c>
      <c r="CZ33" s="18">
        <v>40.07746103015171</v>
      </c>
      <c r="DA33" s="18">
        <v>24.896790763211186</v>
      </c>
      <c r="DB33" s="18">
        <v>24.033837995231039</v>
      </c>
      <c r="DC33" s="18">
        <v>23.92228024915228</v>
      </c>
      <c r="DD33" s="18">
        <v>23.779283142979367</v>
      </c>
      <c r="DE33" s="18">
        <v>23.953177774038409</v>
      </c>
      <c r="DF33" s="96">
        <v>21.791242900633151</v>
      </c>
      <c r="DG33" s="95">
        <v>18.739157642925292</v>
      </c>
      <c r="DH33" s="18">
        <v>18.325129112036876</v>
      </c>
      <c r="DI33" s="18">
        <v>22.099153655196275</v>
      </c>
      <c r="DJ33" s="18">
        <v>27.419734712499405</v>
      </c>
      <c r="DK33" s="18">
        <v>33.052849272086974</v>
      </c>
      <c r="DL33" s="18">
        <v>37.548000416581658</v>
      </c>
      <c r="DM33" s="18">
        <v>48.237068428418212</v>
      </c>
      <c r="DN33" s="18">
        <v>55.988027175940658</v>
      </c>
      <c r="DO33" s="18">
        <v>55.260149747710955</v>
      </c>
      <c r="DP33" s="18">
        <v>58.011760439644604</v>
      </c>
      <c r="DQ33" s="18">
        <v>58.400388210329368</v>
      </c>
      <c r="DR33" s="96">
        <v>56.04615723933199</v>
      </c>
      <c r="DS33" s="95">
        <v>57.421129397955326</v>
      </c>
      <c r="DT33" s="18">
        <v>53.401849717129664</v>
      </c>
      <c r="DU33" s="18">
        <v>51.934073828439978</v>
      </c>
      <c r="DV33" s="18">
        <v>47.819504856703645</v>
      </c>
      <c r="DW33" s="18">
        <v>44.520791192628479</v>
      </c>
      <c r="DX33" s="18">
        <v>46.116795651497853</v>
      </c>
      <c r="DY33" s="18">
        <v>38.464379941848534</v>
      </c>
      <c r="DZ33" s="18">
        <v>32.401087770086633</v>
      </c>
      <c r="EA33" s="18">
        <v>32.538136057005289</v>
      </c>
      <c r="EB33" s="18">
        <v>32.168250274481437</v>
      </c>
      <c r="EC33" s="18">
        <v>30.52499218204855</v>
      </c>
      <c r="ED33" s="96">
        <v>32.39150516404996</v>
      </c>
      <c r="EE33" s="95">
        <v>31.369012144198905</v>
      </c>
      <c r="EF33" s="18">
        <v>36.14537327879205</v>
      </c>
      <c r="EG33" s="18">
        <v>57.8290889214515</v>
      </c>
      <c r="EH33" s="16">
        <v>60.844239285895299</v>
      </c>
      <c r="EI33" s="16">
        <v>59.907016186077755</v>
      </c>
      <c r="EJ33" s="16">
        <v>56.965651915727335</v>
      </c>
      <c r="EK33" s="16">
        <v>56.792852436010548</v>
      </c>
      <c r="EL33" s="16">
        <v>55.868759440562656</v>
      </c>
      <c r="EM33" s="16">
        <v>55.610564992190717</v>
      </c>
      <c r="EN33" s="16">
        <v>58.070416579635577</v>
      </c>
      <c r="EO33" s="16">
        <v>61.704868480269994</v>
      </c>
      <c r="EP33" s="91">
        <v>64.732072752594661</v>
      </c>
      <c r="EQ33" s="95">
        <v>63.909564017023285</v>
      </c>
      <c r="ER33" s="18">
        <v>64.188298257389022</v>
      </c>
      <c r="ES33" s="18">
        <v>44.490016974950265</v>
      </c>
      <c r="ET33" s="16">
        <v>39.78928738621866</v>
      </c>
      <c r="EU33" s="16">
        <v>39.0330554241703</v>
      </c>
      <c r="EV33" s="16">
        <v>39.88930692507526</v>
      </c>
      <c r="EW33" s="16">
        <v>38.33522489614532</v>
      </c>
      <c r="EX33" s="16">
        <v>37.33346852185781</v>
      </c>
      <c r="EY33" s="16">
        <v>38.791298868595021</v>
      </c>
      <c r="EZ33" s="16">
        <v>35.770186622672895</v>
      </c>
      <c r="FA33" s="16">
        <v>31.697132866423431</v>
      </c>
      <c r="FB33" s="91">
        <v>27.927313786455983</v>
      </c>
      <c r="FC33" s="95">
        <v>28.797608593449297</v>
      </c>
      <c r="FD33" s="18">
        <v>26.831908386944136</v>
      </c>
      <c r="FE33" s="18">
        <v>25.241990942461712</v>
      </c>
      <c r="FF33" s="16">
        <v>25.759173437254475</v>
      </c>
      <c r="FG33" s="16">
        <v>28.297293046815355</v>
      </c>
      <c r="FH33" s="16">
        <v>26.316259880820894</v>
      </c>
      <c r="FI33" s="16">
        <v>27.793035068950232</v>
      </c>
      <c r="FJ33" s="16">
        <v>29.078518561266407</v>
      </c>
      <c r="FK33" s="16">
        <v>28.826858226490543</v>
      </c>
      <c r="FL33" s="16">
        <v>32.450253461924916</v>
      </c>
      <c r="FM33" s="16">
        <v>37.018973699199535</v>
      </c>
      <c r="FN33" s="91">
        <v>40.12672646155653</v>
      </c>
      <c r="FO33" s="95">
        <v>40.445759746236121</v>
      </c>
      <c r="FP33" s="18">
        <v>40.20997222916273</v>
      </c>
      <c r="FQ33" s="18">
        <v>41.265904044983841</v>
      </c>
      <c r="FR33" s="92">
        <v>43.855327027854486</v>
      </c>
      <c r="FS33" s="92">
        <v>46.048752307857285</v>
      </c>
      <c r="FT33" s="16">
        <v>52.270463911922803</v>
      </c>
      <c r="FU33" s="16"/>
      <c r="FV33" s="16"/>
      <c r="FW33" s="16"/>
      <c r="FX33" s="16"/>
      <c r="FY33" s="16"/>
      <c r="FZ33" s="91"/>
    </row>
    <row r="34" spans="1:182" ht="28.5" customHeight="1" x14ac:dyDescent="0.2">
      <c r="A34" s="93" t="s">
        <v>117</v>
      </c>
      <c r="B34" s="103" t="s">
        <v>118</v>
      </c>
      <c r="C34" s="95"/>
      <c r="D34" s="18"/>
      <c r="E34" s="18"/>
      <c r="F34" s="18"/>
      <c r="G34" s="18"/>
      <c r="H34" s="18"/>
      <c r="I34" s="18"/>
      <c r="J34" s="18"/>
      <c r="K34" s="18"/>
      <c r="L34" s="18"/>
      <c r="M34" s="18"/>
      <c r="N34" s="96"/>
      <c r="O34" s="95">
        <v>12.772577529620023</v>
      </c>
      <c r="P34" s="18">
        <v>15.875831838393921</v>
      </c>
      <c r="Q34" s="18">
        <v>17.862833927178073</v>
      </c>
      <c r="R34" s="18">
        <v>19.75109920435159</v>
      </c>
      <c r="S34" s="18">
        <v>22.283884706782999</v>
      </c>
      <c r="T34" s="18">
        <v>24.154740567793482</v>
      </c>
      <c r="U34" s="18">
        <v>26.018313317485237</v>
      </c>
      <c r="V34" s="18">
        <v>29.066366317420318</v>
      </c>
      <c r="W34" s="18">
        <v>30.859988163189485</v>
      </c>
      <c r="X34" s="18">
        <v>34.021990733133606</v>
      </c>
      <c r="Y34" s="18">
        <v>41.663141594944619</v>
      </c>
      <c r="Z34" s="96">
        <v>50.411919608814912</v>
      </c>
      <c r="AA34" s="95">
        <v>64.853608091562336</v>
      </c>
      <c r="AB34" s="18">
        <v>70.955393443313625</v>
      </c>
      <c r="AC34" s="18">
        <v>79.717573915335265</v>
      </c>
      <c r="AD34" s="18">
        <v>83.90079069486373</v>
      </c>
      <c r="AE34" s="18">
        <v>86.353199210775244</v>
      </c>
      <c r="AF34" s="18">
        <v>88.15238537687523</v>
      </c>
      <c r="AG34" s="18">
        <v>80.741191665299226</v>
      </c>
      <c r="AH34" s="18">
        <v>81.880671492741385</v>
      </c>
      <c r="AI34" s="18">
        <v>79.341617860706265</v>
      </c>
      <c r="AJ34" s="18">
        <v>79.174545540818798</v>
      </c>
      <c r="AK34" s="18">
        <v>63.317155054633446</v>
      </c>
      <c r="AL34" s="96">
        <v>52.648329963795902</v>
      </c>
      <c r="AM34" s="95">
        <v>36.871269409570004</v>
      </c>
      <c r="AN34" s="18">
        <v>25.239645803081928</v>
      </c>
      <c r="AO34" s="18">
        <v>16.774727678028086</v>
      </c>
      <c r="AP34" s="18">
        <v>13.762321203946868</v>
      </c>
      <c r="AQ34" s="18">
        <v>7.5077005418936977</v>
      </c>
      <c r="AR34" s="18">
        <v>4.4567419936329031</v>
      </c>
      <c r="AS34" s="18">
        <v>4.6352681461786887</v>
      </c>
      <c r="AT34" s="18">
        <v>1.9901522109015133</v>
      </c>
      <c r="AU34" s="18">
        <v>1.9298602559757683E-2</v>
      </c>
      <c r="AV34" s="18">
        <v>-8.0165213317627604E-2</v>
      </c>
      <c r="AW34" s="18">
        <v>2.6326279972331861</v>
      </c>
      <c r="AX34" s="96">
        <v>2.1409017560343386</v>
      </c>
      <c r="AY34" s="95">
        <v>7.7790463976235031</v>
      </c>
      <c r="AZ34" s="18">
        <v>11.632243193728286</v>
      </c>
      <c r="BA34" s="18">
        <v>10.867989183606568</v>
      </c>
      <c r="BB34" s="18">
        <v>13.462424957843027</v>
      </c>
      <c r="BC34" s="18">
        <v>12.190732560937704</v>
      </c>
      <c r="BD34" s="18">
        <v>13.822950595902014</v>
      </c>
      <c r="BE34" s="18">
        <v>10.59845862001292</v>
      </c>
      <c r="BF34" s="18">
        <v>6.1328071175770873</v>
      </c>
      <c r="BG34" s="18">
        <v>10.793346890238681</v>
      </c>
      <c r="BH34" s="18">
        <v>9.8790804869545212</v>
      </c>
      <c r="BI34" s="18">
        <v>4.0712941558099089</v>
      </c>
      <c r="BJ34" s="96">
        <v>3.2091975134771076</v>
      </c>
      <c r="BK34" s="95">
        <v>-2.9329649957236796</v>
      </c>
      <c r="BL34" s="18">
        <v>-4.6268499042547262</v>
      </c>
      <c r="BM34" s="18">
        <v>-4.0663925528156994</v>
      </c>
      <c r="BN34" s="18">
        <v>-8.2342666579751125</v>
      </c>
      <c r="BO34" s="18">
        <v>-5.2193595534151029</v>
      </c>
      <c r="BP34" s="18">
        <v>-6.8471689321562508</v>
      </c>
      <c r="BQ34" s="18">
        <v>-1.7519859043219412</v>
      </c>
      <c r="BR34" s="18">
        <v>0.65091233229419743</v>
      </c>
      <c r="BS34" s="18">
        <v>-2.2878812257026766</v>
      </c>
      <c r="BT34" s="18">
        <v>-3.2615931124799431</v>
      </c>
      <c r="BU34" s="18">
        <v>2.5789323563674174</v>
      </c>
      <c r="BV34" s="96">
        <v>5.8307810362877746</v>
      </c>
      <c r="BW34" s="95">
        <v>9.7687560981246406</v>
      </c>
      <c r="BX34" s="18">
        <v>8.5815077651802056</v>
      </c>
      <c r="BY34" s="18">
        <v>10.059566425540666</v>
      </c>
      <c r="BZ34" s="18">
        <v>11.628409824555973</v>
      </c>
      <c r="CA34" s="18">
        <v>11.021460653281338</v>
      </c>
      <c r="CB34" s="18">
        <v>9.6280425897598434</v>
      </c>
      <c r="CC34" s="18">
        <v>9.1226854095280316</v>
      </c>
      <c r="CD34" s="18">
        <v>10.897788323999009</v>
      </c>
      <c r="CE34" s="18">
        <v>10.35076421540569</v>
      </c>
      <c r="CF34" s="18">
        <v>10.43200703817277</v>
      </c>
      <c r="CG34" s="18">
        <v>10.69630493380653</v>
      </c>
      <c r="CH34" s="96">
        <v>8.2545037214052854</v>
      </c>
      <c r="CI34" s="95">
        <v>6.8979156343539785</v>
      </c>
      <c r="CJ34" s="18">
        <v>8.2933884138989526</v>
      </c>
      <c r="CK34" s="18">
        <v>11.523431858525697</v>
      </c>
      <c r="CL34" s="18">
        <v>14.866035896530079</v>
      </c>
      <c r="CM34" s="18">
        <v>21.07626124674789</v>
      </c>
      <c r="CN34" s="18">
        <v>30.216064801813786</v>
      </c>
      <c r="CO34" s="18">
        <v>38.703234021730111</v>
      </c>
      <c r="CP34" s="18">
        <v>40.49828647495471</v>
      </c>
      <c r="CQ34" s="18">
        <v>44.261770482421412</v>
      </c>
      <c r="CR34" s="18">
        <v>46.279570876676644</v>
      </c>
      <c r="CS34" s="18">
        <v>49.217647649423327</v>
      </c>
      <c r="CT34" s="96">
        <v>56.185938241871924</v>
      </c>
      <c r="CU34" s="95">
        <v>64.639852081635979</v>
      </c>
      <c r="CV34" s="18">
        <v>65.780399451762065</v>
      </c>
      <c r="CW34" s="18">
        <v>60.110926887558691</v>
      </c>
      <c r="CX34" s="18">
        <v>56.316254801977379</v>
      </c>
      <c r="CY34" s="18">
        <v>47.163152961387567</v>
      </c>
      <c r="CZ34" s="18">
        <v>38.655576984985174</v>
      </c>
      <c r="DA34" s="18">
        <v>29.579305828559285</v>
      </c>
      <c r="DB34" s="18">
        <v>27.814993434762144</v>
      </c>
      <c r="DC34" s="18">
        <v>27.553142587381217</v>
      </c>
      <c r="DD34" s="18">
        <v>26.005767393453056</v>
      </c>
      <c r="DE34" s="18">
        <v>24.114934273173148</v>
      </c>
      <c r="DF34" s="96">
        <v>20.911566508082146</v>
      </c>
      <c r="DG34" s="95">
        <v>18.542280962623295</v>
      </c>
      <c r="DH34" s="18">
        <v>19.636344907439508</v>
      </c>
      <c r="DI34" s="18">
        <v>21.957997333166972</v>
      </c>
      <c r="DJ34" s="18">
        <v>24.087691875800317</v>
      </c>
      <c r="DK34" s="18">
        <v>30.893637213688947</v>
      </c>
      <c r="DL34" s="18">
        <v>33.344806667185054</v>
      </c>
      <c r="DM34" s="18">
        <v>39.324457881709293</v>
      </c>
      <c r="DN34" s="18">
        <v>44.851226842147383</v>
      </c>
      <c r="DO34" s="18">
        <v>45.408881542518458</v>
      </c>
      <c r="DP34" s="18">
        <v>49.033282302770829</v>
      </c>
      <c r="DQ34" s="18">
        <v>51.038503709090151</v>
      </c>
      <c r="DR34" s="96">
        <v>49.9200860204854</v>
      </c>
      <c r="DS34" s="95">
        <v>51.602730749071725</v>
      </c>
      <c r="DT34" s="18">
        <v>49.606701634563876</v>
      </c>
      <c r="DU34" s="18">
        <v>50.509137489297331</v>
      </c>
      <c r="DV34" s="18">
        <v>49.476275850890204</v>
      </c>
      <c r="DW34" s="18">
        <v>45.623768913062122</v>
      </c>
      <c r="DX34" s="18">
        <v>45.283777660434652</v>
      </c>
      <c r="DY34" s="18">
        <v>41.932674805371306</v>
      </c>
      <c r="DZ34" s="18">
        <v>37.805868259911023</v>
      </c>
      <c r="EA34" s="18">
        <v>36.539144055371452</v>
      </c>
      <c r="EB34" s="18">
        <v>34.916673718853104</v>
      </c>
      <c r="EC34" s="18">
        <v>34.849683601518649</v>
      </c>
      <c r="ED34" s="96">
        <v>36.127773719551243</v>
      </c>
      <c r="EE34" s="95">
        <v>31.843447039866959</v>
      </c>
      <c r="EF34" s="18">
        <v>32.902401934420055</v>
      </c>
      <c r="EG34" s="18">
        <v>52.595146621567466</v>
      </c>
      <c r="EH34" s="16">
        <v>54.726876659974408</v>
      </c>
      <c r="EI34" s="16">
        <v>53.821377348738139</v>
      </c>
      <c r="EJ34" s="16">
        <v>53.974133177563971</v>
      </c>
      <c r="EK34" s="16">
        <v>52.469340691875516</v>
      </c>
      <c r="EL34" s="16">
        <v>50.63292823989309</v>
      </c>
      <c r="EM34" s="16">
        <v>50.008209872679913</v>
      </c>
      <c r="EN34" s="16">
        <v>51.952268590669433</v>
      </c>
      <c r="EO34" s="16">
        <v>55.853976385384073</v>
      </c>
      <c r="EP34" s="91">
        <v>62.244829710120968</v>
      </c>
      <c r="EQ34" s="95">
        <v>63.109204009645225</v>
      </c>
      <c r="ER34" s="18">
        <v>65.941529949969123</v>
      </c>
      <c r="ES34" s="18">
        <v>42.510583816285447</v>
      </c>
      <c r="ET34" s="16">
        <v>39.411103053917117</v>
      </c>
      <c r="EU34" s="16">
        <v>39.467626060308419</v>
      </c>
      <c r="EV34" s="16">
        <v>39.389403996795522</v>
      </c>
      <c r="EW34" s="16">
        <v>39.275379567566119</v>
      </c>
      <c r="EX34" s="16">
        <v>39.389407677665901</v>
      </c>
      <c r="EY34" s="16">
        <v>41.447645197101906</v>
      </c>
      <c r="EZ34" s="16">
        <v>41.599129774827617</v>
      </c>
      <c r="FA34" s="16">
        <v>35.930978056155141</v>
      </c>
      <c r="FB34" s="91">
        <v>30.586540101170186</v>
      </c>
      <c r="FC34" s="95">
        <v>29.844850173207817</v>
      </c>
      <c r="FD34" s="18">
        <v>30.666826663067496</v>
      </c>
      <c r="FE34" s="18">
        <v>31.796192170195525</v>
      </c>
      <c r="FF34" s="16">
        <v>31.585201628814673</v>
      </c>
      <c r="FG34" s="16">
        <v>30.036294994928568</v>
      </c>
      <c r="FH34" s="16">
        <v>28.473836005176508</v>
      </c>
      <c r="FI34" s="16">
        <v>27.925356757567215</v>
      </c>
      <c r="FJ34" s="16">
        <v>28.931041446038478</v>
      </c>
      <c r="FK34" s="16">
        <v>27.510676239941859</v>
      </c>
      <c r="FL34" s="16">
        <v>25.65767257966391</v>
      </c>
      <c r="FM34" s="16">
        <v>28.49062158974391</v>
      </c>
      <c r="FN34" s="91">
        <v>29.290848275982796</v>
      </c>
      <c r="FO34" s="95">
        <v>31.313164417315278</v>
      </c>
      <c r="FP34" s="18">
        <v>28.677972557321539</v>
      </c>
      <c r="FQ34" s="18">
        <v>32.621328151121503</v>
      </c>
      <c r="FR34" s="92">
        <v>33.219730575364508</v>
      </c>
      <c r="FS34" s="92">
        <v>35.112967193216178</v>
      </c>
      <c r="FT34" s="16">
        <v>38.377442630525252</v>
      </c>
      <c r="FU34" s="16"/>
      <c r="FV34" s="16"/>
      <c r="FW34" s="16"/>
      <c r="FX34" s="16"/>
      <c r="FY34" s="16"/>
      <c r="FZ34" s="91"/>
    </row>
    <row r="35" spans="1:182" ht="28.5" customHeight="1" thickBot="1" x14ac:dyDescent="0.25">
      <c r="A35" s="104" t="s">
        <v>119</v>
      </c>
      <c r="B35" s="105" t="s">
        <v>120</v>
      </c>
      <c r="C35" s="97"/>
      <c r="D35" s="98"/>
      <c r="E35" s="98"/>
      <c r="F35" s="98"/>
      <c r="G35" s="98"/>
      <c r="H35" s="98"/>
      <c r="I35" s="98"/>
      <c r="J35" s="98"/>
      <c r="K35" s="98"/>
      <c r="L35" s="98"/>
      <c r="M35" s="98"/>
      <c r="N35" s="99"/>
      <c r="O35" s="97">
        <v>31.628642753191372</v>
      </c>
      <c r="P35" s="98">
        <v>32.359091600881328</v>
      </c>
      <c r="Q35" s="98">
        <v>30.444054598817161</v>
      </c>
      <c r="R35" s="98">
        <v>35.340719993537817</v>
      </c>
      <c r="S35" s="98">
        <v>35.872768153721069</v>
      </c>
      <c r="T35" s="98">
        <v>33.642476264566398</v>
      </c>
      <c r="U35" s="98">
        <v>36.632323339857692</v>
      </c>
      <c r="V35" s="98">
        <v>39.398391430449237</v>
      </c>
      <c r="W35" s="98">
        <v>37.207052101327974</v>
      </c>
      <c r="X35" s="98">
        <v>36.489220705446002</v>
      </c>
      <c r="Y35" s="98">
        <v>37.569660305379273</v>
      </c>
      <c r="Z35" s="99">
        <v>38.210832862461331</v>
      </c>
      <c r="AA35" s="97">
        <v>41.068434544117679</v>
      </c>
      <c r="AB35" s="98">
        <v>42.660619039149253</v>
      </c>
      <c r="AC35" s="98">
        <v>49.810349455088584</v>
      </c>
      <c r="AD35" s="98">
        <v>45.692317480557818</v>
      </c>
      <c r="AE35" s="98">
        <v>43.15277025472048</v>
      </c>
      <c r="AF35" s="98">
        <v>46.146982431680044</v>
      </c>
      <c r="AG35" s="98">
        <v>43.382704503240205</v>
      </c>
      <c r="AH35" s="98">
        <v>40.117409029372453</v>
      </c>
      <c r="AI35" s="98">
        <v>40.137453722152173</v>
      </c>
      <c r="AJ35" s="98">
        <v>40.038145496634087</v>
      </c>
      <c r="AK35" s="98">
        <v>37.938730118169588</v>
      </c>
      <c r="AL35" s="99">
        <v>34.869188959399054</v>
      </c>
      <c r="AM35" s="97">
        <v>30.509973490602533</v>
      </c>
      <c r="AN35" s="98">
        <v>22.26623119950159</v>
      </c>
      <c r="AO35" s="98">
        <v>14.515806800176875</v>
      </c>
      <c r="AP35" s="98">
        <v>12.539304489317857</v>
      </c>
      <c r="AQ35" s="98">
        <v>15.276355780892885</v>
      </c>
      <c r="AR35" s="98">
        <v>13.252369323869345</v>
      </c>
      <c r="AS35" s="98">
        <v>11.205669368037377</v>
      </c>
      <c r="AT35" s="98">
        <v>9.5658355137039308</v>
      </c>
      <c r="AU35" s="98">
        <v>12.11422035914147</v>
      </c>
      <c r="AV35" s="98">
        <v>10.399062107404305</v>
      </c>
      <c r="AW35" s="98">
        <v>8.4642223543999222</v>
      </c>
      <c r="AX35" s="99">
        <v>7.2863212823633035</v>
      </c>
      <c r="AY35" s="97">
        <v>8.774909069948805</v>
      </c>
      <c r="AZ35" s="98">
        <v>13.264597116692073</v>
      </c>
      <c r="BA35" s="98">
        <v>15.062695123511688</v>
      </c>
      <c r="BB35" s="98">
        <v>15.936865280362227</v>
      </c>
      <c r="BC35" s="98">
        <v>11.384530099882582</v>
      </c>
      <c r="BD35" s="98">
        <v>10.202559962040581</v>
      </c>
      <c r="BE35" s="98">
        <v>10.250720966598493</v>
      </c>
      <c r="BF35" s="98">
        <v>8.3527736143416575</v>
      </c>
      <c r="BG35" s="98">
        <v>7.0319711707134189</v>
      </c>
      <c r="BH35" s="98">
        <v>9.4438709437355328</v>
      </c>
      <c r="BI35" s="98">
        <v>9.5615591175930916</v>
      </c>
      <c r="BJ35" s="99">
        <v>10.79397540231426</v>
      </c>
      <c r="BK35" s="97">
        <v>3.1597766144986252</v>
      </c>
      <c r="BL35" s="98">
        <v>2.6242536624958746</v>
      </c>
      <c r="BM35" s="98">
        <v>3.2652868256249974</v>
      </c>
      <c r="BN35" s="98">
        <v>3.381890854859364</v>
      </c>
      <c r="BO35" s="98">
        <v>4.6481953042826234</v>
      </c>
      <c r="BP35" s="98">
        <v>5.6791756856445375</v>
      </c>
      <c r="BQ35" s="98">
        <v>5.5249176620117311</v>
      </c>
      <c r="BR35" s="98">
        <v>7.3146816375568164</v>
      </c>
      <c r="BS35" s="98">
        <v>5.3137587080572075</v>
      </c>
      <c r="BT35" s="98">
        <v>4.2048017709527983</v>
      </c>
      <c r="BU35" s="98">
        <v>4.967775910293696</v>
      </c>
      <c r="BV35" s="99">
        <v>5.7328105117169486</v>
      </c>
      <c r="BW35" s="97">
        <v>9.7178342607599006</v>
      </c>
      <c r="BX35" s="98">
        <v>9.823481870175371</v>
      </c>
      <c r="BY35" s="98">
        <v>8.7385453855194157</v>
      </c>
      <c r="BZ35" s="98">
        <v>7.6006427041083384</v>
      </c>
      <c r="CA35" s="98">
        <v>8.4975841435116877</v>
      </c>
      <c r="CB35" s="98">
        <v>6.9974486818519637</v>
      </c>
      <c r="CC35" s="98">
        <v>7.224647416710738</v>
      </c>
      <c r="CD35" s="98">
        <v>7.3857609250616889</v>
      </c>
      <c r="CE35" s="98">
        <v>7.6096573637399274</v>
      </c>
      <c r="CF35" s="98">
        <v>6.8168825552420174</v>
      </c>
      <c r="CG35" s="98">
        <v>6.8101931653634722</v>
      </c>
      <c r="CH35" s="99">
        <v>5.7932643177927901</v>
      </c>
      <c r="CI35" s="97">
        <v>6.0193330196109542</v>
      </c>
      <c r="CJ35" s="98">
        <v>5.7412090720906406</v>
      </c>
      <c r="CK35" s="98">
        <v>8.4088511435901836</v>
      </c>
      <c r="CL35" s="98">
        <v>12.602797087892981</v>
      </c>
      <c r="CM35" s="98">
        <v>16.488147563769814</v>
      </c>
      <c r="CN35" s="98">
        <v>21.899787302727304</v>
      </c>
      <c r="CO35" s="98">
        <v>28.11708389775319</v>
      </c>
      <c r="CP35" s="98">
        <v>30.872540583761918</v>
      </c>
      <c r="CQ35" s="98">
        <v>32.927086814252789</v>
      </c>
      <c r="CR35" s="98">
        <v>35.316616038458648</v>
      </c>
      <c r="CS35" s="98">
        <v>38.318948778339518</v>
      </c>
      <c r="CT35" s="99">
        <v>43.743319491262611</v>
      </c>
      <c r="CU35" s="97">
        <v>48.928929132175426</v>
      </c>
      <c r="CV35" s="98">
        <v>49.649214961183986</v>
      </c>
      <c r="CW35" s="98">
        <v>48.286489160042805</v>
      </c>
      <c r="CX35" s="98">
        <v>47.168437583307735</v>
      </c>
      <c r="CY35" s="98">
        <v>41.991312219940738</v>
      </c>
      <c r="CZ35" s="98">
        <v>36.1080419360039</v>
      </c>
      <c r="DA35" s="98">
        <v>30.686745183335375</v>
      </c>
      <c r="DB35" s="98">
        <v>29.699720861815109</v>
      </c>
      <c r="DC35" s="98">
        <v>31.65812702207333</v>
      </c>
      <c r="DD35" s="98">
        <v>29.393373511411681</v>
      </c>
      <c r="DE35" s="98">
        <v>26.509446027657773</v>
      </c>
      <c r="DF35" s="99">
        <v>23.677467092090239</v>
      </c>
      <c r="DG35" s="97">
        <v>20.690042095430286</v>
      </c>
      <c r="DH35" s="98">
        <v>23.25410414261448</v>
      </c>
      <c r="DI35" s="98">
        <v>24.846324382159651</v>
      </c>
      <c r="DJ35" s="98">
        <v>24.310032432276401</v>
      </c>
      <c r="DK35" s="98">
        <v>27.211687993273188</v>
      </c>
      <c r="DL35" s="98">
        <v>31.514206324929063</v>
      </c>
      <c r="DM35" s="98">
        <v>36.30870627234637</v>
      </c>
      <c r="DN35" s="98">
        <v>42.60173402304784</v>
      </c>
      <c r="DO35" s="98">
        <v>41.223516750622508</v>
      </c>
      <c r="DP35" s="98">
        <v>44.478707744508398</v>
      </c>
      <c r="DQ35" s="98">
        <v>48.784405772771947</v>
      </c>
      <c r="DR35" s="99">
        <v>47.92120468020039</v>
      </c>
      <c r="DS35" s="97">
        <v>50.731432716579462</v>
      </c>
      <c r="DT35" s="98">
        <v>49.640825961365863</v>
      </c>
      <c r="DU35" s="98">
        <v>48.317033731175712</v>
      </c>
      <c r="DV35" s="98">
        <v>48.090413687722162</v>
      </c>
      <c r="DW35" s="98">
        <v>47.125333793819266</v>
      </c>
      <c r="DX35" s="98">
        <v>48.235752276112947</v>
      </c>
      <c r="DY35" s="98">
        <v>46.672133362516291</v>
      </c>
      <c r="DZ35" s="98">
        <v>40.021787469587082</v>
      </c>
      <c r="EA35" s="98">
        <v>38.87406562829716</v>
      </c>
      <c r="EB35" s="98">
        <v>38.818849317710686</v>
      </c>
      <c r="EC35" s="98">
        <v>38.591637715864692</v>
      </c>
      <c r="ED35" s="99">
        <v>39.512557629689695</v>
      </c>
      <c r="EE35" s="97">
        <v>38.875956342380363</v>
      </c>
      <c r="EF35" s="98">
        <v>40.908095211879527</v>
      </c>
      <c r="EG35" s="98">
        <v>52.533616187651745</v>
      </c>
      <c r="EH35" s="100">
        <v>53.444946857531761</v>
      </c>
      <c r="EI35" s="100">
        <v>52.577047574612692</v>
      </c>
      <c r="EJ35" s="100">
        <v>50.650522408397592</v>
      </c>
      <c r="EK35" s="100">
        <v>48.351792791383531</v>
      </c>
      <c r="EL35" s="100">
        <v>49.498256714050228</v>
      </c>
      <c r="EM35" s="100">
        <v>49.956953425320108</v>
      </c>
      <c r="EN35" s="100">
        <v>52.957378476265148</v>
      </c>
      <c r="EO35" s="100">
        <v>53.297048968242308</v>
      </c>
      <c r="EP35" s="101">
        <v>56.306501728208985</v>
      </c>
      <c r="EQ35" s="97">
        <v>56.781765946016435</v>
      </c>
      <c r="ER35" s="98">
        <v>56.24527294045933</v>
      </c>
      <c r="ES35" s="98">
        <v>45.291546802627039</v>
      </c>
      <c r="ET35" s="100">
        <v>41.566582699978852</v>
      </c>
      <c r="EU35" s="100">
        <v>41.05423017509176</v>
      </c>
      <c r="EV35" s="100">
        <v>40.766204279022389</v>
      </c>
      <c r="EW35" s="100">
        <v>40.000365674955475</v>
      </c>
      <c r="EX35" s="100">
        <v>40.365603282377521</v>
      </c>
      <c r="EY35" s="100">
        <v>41.656585306980247</v>
      </c>
      <c r="EZ35" s="100">
        <v>38.675689065371387</v>
      </c>
      <c r="FA35" s="100">
        <v>36.257221869372501</v>
      </c>
      <c r="FB35" s="101">
        <v>33.41334010472923</v>
      </c>
      <c r="FC35" s="97">
        <v>31.850863481410414</v>
      </c>
      <c r="FD35" s="98">
        <v>31.70396329916943</v>
      </c>
      <c r="FE35" s="98">
        <v>31.540629718912811</v>
      </c>
      <c r="FF35" s="100">
        <v>32.680096647488256</v>
      </c>
      <c r="FG35" s="100">
        <v>31.656752699502675</v>
      </c>
      <c r="FH35" s="100">
        <v>29.831283434249031</v>
      </c>
      <c r="FI35" s="100">
        <v>30.72328734567057</v>
      </c>
      <c r="FJ35" s="100">
        <v>30.644295083213848</v>
      </c>
      <c r="FK35" s="100">
        <v>28.457327198013019</v>
      </c>
      <c r="FL35" s="100">
        <v>28.893730859002972</v>
      </c>
      <c r="FM35" s="100">
        <v>32.676191435162707</v>
      </c>
      <c r="FN35" s="101">
        <v>35.214901950342323</v>
      </c>
      <c r="FO35" s="97">
        <v>37.65184249783735</v>
      </c>
      <c r="FP35" s="98">
        <v>37.609899938156417</v>
      </c>
      <c r="FQ35" s="98">
        <v>39.585731001882863</v>
      </c>
      <c r="FR35" s="102">
        <v>42.330151359831376</v>
      </c>
      <c r="FS35" s="102">
        <v>45.397748893323836</v>
      </c>
      <c r="FT35" s="100">
        <v>48.456069781347367</v>
      </c>
      <c r="FU35" s="100"/>
      <c r="FV35" s="100"/>
      <c r="FW35" s="100"/>
      <c r="FX35" s="100"/>
      <c r="FY35" s="100"/>
      <c r="FZ35" s="101"/>
    </row>
  </sheetData>
  <mergeCells count="18">
    <mergeCell ref="CU2:DF2"/>
    <mergeCell ref="A1:B1"/>
    <mergeCell ref="A2:A3"/>
    <mergeCell ref="B2:B3"/>
    <mergeCell ref="C2:N2"/>
    <mergeCell ref="O2:Z2"/>
    <mergeCell ref="AA2:AL2"/>
    <mergeCell ref="AM2:AX2"/>
    <mergeCell ref="AY2:BJ2"/>
    <mergeCell ref="BK2:BV2"/>
    <mergeCell ref="BW2:CH2"/>
    <mergeCell ref="CI2:CT2"/>
    <mergeCell ref="FO2:FZ2"/>
    <mergeCell ref="DG2:DR2"/>
    <mergeCell ref="DS2:ED2"/>
    <mergeCell ref="EE2:EP2"/>
    <mergeCell ref="EQ2:FB2"/>
    <mergeCell ref="FC2:FN2"/>
  </mergeCells>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KD35"/>
  <sheetViews>
    <sheetView rightToLeft="1" workbookViewId="0">
      <pane xSplit="2" ySplit="3" topLeftCell="JI4" activePane="bottomRight" state="frozen"/>
      <selection pane="topRight" activeCell="C1" sqref="C1"/>
      <selection pane="bottomLeft" activeCell="A4" sqref="A4"/>
      <selection pane="bottomRight" activeCell="JY5" sqref="JY5"/>
    </sheetView>
  </sheetViews>
  <sheetFormatPr defaultColWidth="9.140625" defaultRowHeight="29.25" customHeight="1" x14ac:dyDescent="0.2"/>
  <cols>
    <col min="1" max="1" width="7" style="11" customWidth="1"/>
    <col min="2" max="2" width="19.85546875" style="11" customWidth="1"/>
    <col min="3" max="242" width="10.42578125" style="11" customWidth="1"/>
    <col min="243" max="243" width="9.140625" style="11"/>
    <col min="244" max="244" width="11.7109375" style="11" customWidth="1"/>
    <col min="245" max="255" width="9.140625" style="11"/>
    <col min="256" max="256" width="11.7109375" style="11" customWidth="1"/>
    <col min="257" max="267" width="9.140625" style="11"/>
    <col min="268" max="268" width="11.7109375" style="11" customWidth="1"/>
    <col min="269" max="279" width="9.140625" style="11"/>
    <col min="280" max="280" width="10.42578125" style="11" customWidth="1"/>
    <col min="281" max="16384" width="9.140625" style="11"/>
  </cols>
  <sheetData>
    <row r="1" spans="1:290" ht="48" customHeight="1" thickBot="1" x14ac:dyDescent="0.25">
      <c r="A1" s="173" t="s">
        <v>239</v>
      </c>
      <c r="B1" s="173"/>
      <c r="C1" s="84"/>
      <c r="D1" s="84"/>
      <c r="E1" s="84"/>
      <c r="F1" s="84"/>
      <c r="G1" s="84"/>
      <c r="H1" s="84"/>
      <c r="I1" s="84"/>
      <c r="J1" s="84"/>
      <c r="K1" s="84"/>
      <c r="L1" s="84"/>
      <c r="M1" s="84"/>
      <c r="N1" s="84"/>
      <c r="O1" s="84"/>
      <c r="P1" s="84"/>
      <c r="Q1" s="84"/>
      <c r="R1" s="84"/>
      <c r="S1" s="84"/>
      <c r="T1" s="84"/>
      <c r="U1" s="84"/>
      <c r="V1" s="84"/>
      <c r="W1" s="84"/>
      <c r="X1" s="84"/>
      <c r="Y1" s="84"/>
      <c r="Z1" s="84"/>
      <c r="AA1" s="84"/>
      <c r="AB1" s="84"/>
      <c r="AC1" s="84"/>
      <c r="AD1" s="84"/>
      <c r="AE1" s="84"/>
      <c r="AF1" s="84"/>
      <c r="AG1" s="84"/>
      <c r="AH1" s="84"/>
      <c r="AI1" s="84"/>
      <c r="AJ1" s="84"/>
      <c r="AK1" s="84"/>
      <c r="AL1" s="84"/>
      <c r="AM1" s="84"/>
      <c r="AN1" s="84"/>
      <c r="AO1" s="84"/>
      <c r="AP1" s="84"/>
      <c r="AQ1" s="84"/>
      <c r="AR1" s="84"/>
      <c r="AS1" s="84"/>
      <c r="AT1" s="84"/>
      <c r="AU1" s="84"/>
      <c r="AV1" s="84"/>
      <c r="AW1" s="84"/>
      <c r="AX1" s="84"/>
      <c r="AY1" s="84"/>
      <c r="AZ1" s="84"/>
      <c r="BA1" s="84"/>
      <c r="BB1" s="84"/>
      <c r="BC1" s="84"/>
      <c r="BD1" s="84"/>
      <c r="BE1" s="84"/>
      <c r="BF1" s="84"/>
      <c r="BG1" s="84"/>
      <c r="BH1" s="84"/>
      <c r="BI1" s="84"/>
      <c r="BJ1" s="84"/>
      <c r="BK1" s="84"/>
      <c r="BL1" s="84"/>
      <c r="BM1" s="84"/>
      <c r="BN1" s="84"/>
      <c r="BO1" s="84"/>
      <c r="BP1" s="84"/>
      <c r="BQ1" s="84"/>
      <c r="BR1" s="84"/>
      <c r="BS1" s="84"/>
      <c r="BT1" s="84"/>
      <c r="BU1" s="84"/>
      <c r="BV1" s="84"/>
      <c r="BW1" s="84"/>
      <c r="BX1" s="84"/>
      <c r="BY1" s="84"/>
      <c r="BZ1" s="84"/>
      <c r="CA1" s="84"/>
      <c r="CB1" s="84"/>
      <c r="CC1" s="84"/>
      <c r="CD1" s="84"/>
      <c r="CE1" s="84"/>
      <c r="CF1" s="84"/>
      <c r="CG1" s="84"/>
      <c r="CH1" s="84"/>
      <c r="CI1" s="84"/>
      <c r="CJ1" s="84"/>
      <c r="CK1" s="84"/>
      <c r="CL1" s="84"/>
      <c r="CM1" s="84"/>
      <c r="CN1" s="84"/>
      <c r="CO1" s="84"/>
      <c r="CP1" s="84"/>
      <c r="CQ1" s="84"/>
      <c r="CR1" s="84"/>
      <c r="CS1" s="84"/>
      <c r="CT1" s="84"/>
      <c r="CU1" s="84"/>
      <c r="CV1" s="84"/>
      <c r="CW1" s="84"/>
      <c r="CX1" s="84"/>
      <c r="CY1" s="84"/>
      <c r="CZ1" s="84"/>
      <c r="DA1" s="84"/>
      <c r="DB1" s="84"/>
      <c r="DC1" s="84"/>
      <c r="DD1" s="84"/>
      <c r="DE1" s="84"/>
      <c r="DF1" s="84"/>
      <c r="DG1" s="84"/>
      <c r="DH1" s="84"/>
      <c r="DI1" s="84"/>
      <c r="DJ1" s="84"/>
      <c r="DK1" s="84"/>
      <c r="DL1" s="84"/>
      <c r="DM1" s="84"/>
      <c r="DN1" s="84"/>
      <c r="DO1" s="84"/>
      <c r="DP1" s="84"/>
      <c r="DQ1" s="84"/>
      <c r="DR1" s="84"/>
      <c r="DS1" s="84"/>
      <c r="DT1" s="84"/>
      <c r="DU1" s="84"/>
      <c r="DV1" s="84"/>
      <c r="DW1" s="84"/>
      <c r="DX1" s="84"/>
      <c r="DY1" s="84"/>
      <c r="DZ1" s="84"/>
      <c r="EA1" s="84"/>
      <c r="EB1" s="84"/>
      <c r="EC1" s="84"/>
      <c r="ED1" s="84"/>
      <c r="EE1" s="84"/>
      <c r="EF1" s="84"/>
      <c r="EG1" s="84"/>
      <c r="EH1" s="84"/>
      <c r="EI1" s="84"/>
      <c r="EJ1" s="84"/>
      <c r="EK1" s="84"/>
      <c r="EL1" s="84"/>
      <c r="EM1" s="84"/>
      <c r="EN1" s="84"/>
      <c r="EO1" s="84"/>
      <c r="EP1" s="84"/>
      <c r="EQ1" s="84"/>
      <c r="ER1" s="84"/>
      <c r="ES1" s="84"/>
      <c r="ET1" s="84"/>
      <c r="EU1" s="84"/>
      <c r="EV1" s="84"/>
      <c r="EW1" s="84"/>
      <c r="EX1" s="84"/>
      <c r="EY1" s="84"/>
      <c r="EZ1" s="84"/>
      <c r="FA1" s="84"/>
      <c r="FB1" s="84"/>
      <c r="FC1" s="84"/>
      <c r="FD1" s="84"/>
      <c r="FE1" s="84"/>
      <c r="FF1" s="84"/>
      <c r="FG1" s="84"/>
      <c r="FH1" s="84"/>
      <c r="FI1" s="84"/>
      <c r="FJ1" s="84"/>
      <c r="FK1" s="84"/>
      <c r="FL1" s="84"/>
      <c r="FM1" s="84"/>
      <c r="FN1" s="84"/>
      <c r="FO1" s="84"/>
      <c r="FP1" s="84"/>
      <c r="FQ1" s="84"/>
      <c r="FR1" s="84"/>
      <c r="FS1" s="84"/>
      <c r="FT1" s="84"/>
      <c r="FU1" s="84"/>
      <c r="FV1" s="84"/>
      <c r="FW1" s="84"/>
      <c r="FX1" s="84"/>
      <c r="FY1" s="84"/>
      <c r="FZ1" s="84"/>
      <c r="GA1" s="84"/>
      <c r="GB1" s="84"/>
      <c r="GC1" s="84"/>
      <c r="GD1" s="84"/>
      <c r="GE1" s="84"/>
      <c r="GF1" s="84"/>
      <c r="GG1" s="84"/>
      <c r="GH1" s="84"/>
      <c r="GI1" s="84"/>
      <c r="GJ1" s="84"/>
      <c r="GK1" s="84"/>
      <c r="GL1" s="84"/>
      <c r="GM1" s="84"/>
    </row>
    <row r="2" spans="1:290" ht="29.25" customHeight="1" x14ac:dyDescent="0.2">
      <c r="A2" s="178" t="s">
        <v>40</v>
      </c>
      <c r="B2" s="180" t="s">
        <v>41</v>
      </c>
      <c r="C2" s="170" t="s">
        <v>229</v>
      </c>
      <c r="D2" s="171"/>
      <c r="E2" s="171"/>
      <c r="F2" s="171"/>
      <c r="G2" s="171"/>
      <c r="H2" s="171"/>
      <c r="I2" s="171"/>
      <c r="J2" s="171"/>
      <c r="K2" s="171"/>
      <c r="L2" s="171"/>
      <c r="M2" s="171"/>
      <c r="N2" s="172"/>
      <c r="O2" s="170" t="s">
        <v>230</v>
      </c>
      <c r="P2" s="171"/>
      <c r="Q2" s="171"/>
      <c r="R2" s="171"/>
      <c r="S2" s="171"/>
      <c r="T2" s="171"/>
      <c r="U2" s="171"/>
      <c r="V2" s="171"/>
      <c r="W2" s="171"/>
      <c r="X2" s="171"/>
      <c r="Y2" s="171"/>
      <c r="Z2" s="172"/>
      <c r="AA2" s="170" t="s">
        <v>231</v>
      </c>
      <c r="AB2" s="171"/>
      <c r="AC2" s="171"/>
      <c r="AD2" s="171"/>
      <c r="AE2" s="171"/>
      <c r="AF2" s="171"/>
      <c r="AG2" s="171"/>
      <c r="AH2" s="171"/>
      <c r="AI2" s="171"/>
      <c r="AJ2" s="171"/>
      <c r="AK2" s="171"/>
      <c r="AL2" s="172"/>
      <c r="AM2" s="170" t="s">
        <v>232</v>
      </c>
      <c r="AN2" s="171"/>
      <c r="AO2" s="171"/>
      <c r="AP2" s="171"/>
      <c r="AQ2" s="171"/>
      <c r="AR2" s="171"/>
      <c r="AS2" s="171"/>
      <c r="AT2" s="171"/>
      <c r="AU2" s="171"/>
      <c r="AV2" s="171"/>
      <c r="AW2" s="171"/>
      <c r="AX2" s="172"/>
      <c r="AY2" s="170" t="s">
        <v>233</v>
      </c>
      <c r="AZ2" s="171"/>
      <c r="BA2" s="171"/>
      <c r="BB2" s="171"/>
      <c r="BC2" s="171"/>
      <c r="BD2" s="171"/>
      <c r="BE2" s="171"/>
      <c r="BF2" s="171"/>
      <c r="BG2" s="171"/>
      <c r="BH2" s="171"/>
      <c r="BI2" s="171"/>
      <c r="BJ2" s="172"/>
      <c r="BK2" s="170" t="s">
        <v>234</v>
      </c>
      <c r="BL2" s="171"/>
      <c r="BM2" s="171"/>
      <c r="BN2" s="171"/>
      <c r="BO2" s="171"/>
      <c r="BP2" s="171"/>
      <c r="BQ2" s="171"/>
      <c r="BR2" s="171"/>
      <c r="BS2" s="171"/>
      <c r="BT2" s="171"/>
      <c r="BU2" s="171"/>
      <c r="BV2" s="172"/>
      <c r="BW2" s="170" t="s">
        <v>235</v>
      </c>
      <c r="BX2" s="171"/>
      <c r="BY2" s="171"/>
      <c r="BZ2" s="171"/>
      <c r="CA2" s="171"/>
      <c r="CB2" s="171"/>
      <c r="CC2" s="171"/>
      <c r="CD2" s="171"/>
      <c r="CE2" s="171"/>
      <c r="CF2" s="171"/>
      <c r="CG2" s="171"/>
      <c r="CH2" s="172"/>
      <c r="CI2" s="170" t="s">
        <v>237</v>
      </c>
      <c r="CJ2" s="171"/>
      <c r="CK2" s="171"/>
      <c r="CL2" s="171"/>
      <c r="CM2" s="171"/>
      <c r="CN2" s="171"/>
      <c r="CO2" s="171"/>
      <c r="CP2" s="171"/>
      <c r="CQ2" s="171"/>
      <c r="CR2" s="171"/>
      <c r="CS2" s="171"/>
      <c r="CT2" s="172"/>
      <c r="CU2" s="170" t="s">
        <v>236</v>
      </c>
      <c r="CV2" s="171"/>
      <c r="CW2" s="171"/>
      <c r="CX2" s="171"/>
      <c r="CY2" s="171"/>
      <c r="CZ2" s="171"/>
      <c r="DA2" s="171"/>
      <c r="DB2" s="171"/>
      <c r="DC2" s="171"/>
      <c r="DD2" s="171"/>
      <c r="DE2" s="171"/>
      <c r="DF2" s="172"/>
      <c r="DG2" s="170" t="s">
        <v>42</v>
      </c>
      <c r="DH2" s="171"/>
      <c r="DI2" s="171"/>
      <c r="DJ2" s="171"/>
      <c r="DK2" s="171"/>
      <c r="DL2" s="171"/>
      <c r="DM2" s="171"/>
      <c r="DN2" s="171"/>
      <c r="DO2" s="171"/>
      <c r="DP2" s="171"/>
      <c r="DQ2" s="171"/>
      <c r="DR2" s="172"/>
      <c r="DS2" s="170" t="s">
        <v>43</v>
      </c>
      <c r="DT2" s="171"/>
      <c r="DU2" s="171"/>
      <c r="DV2" s="171"/>
      <c r="DW2" s="171"/>
      <c r="DX2" s="171"/>
      <c r="DY2" s="171"/>
      <c r="DZ2" s="171"/>
      <c r="EA2" s="171"/>
      <c r="EB2" s="171"/>
      <c r="EC2" s="171"/>
      <c r="ED2" s="172"/>
      <c r="EE2" s="170" t="s">
        <v>44</v>
      </c>
      <c r="EF2" s="171"/>
      <c r="EG2" s="171"/>
      <c r="EH2" s="171"/>
      <c r="EI2" s="171"/>
      <c r="EJ2" s="171"/>
      <c r="EK2" s="171"/>
      <c r="EL2" s="171"/>
      <c r="EM2" s="171"/>
      <c r="EN2" s="171"/>
      <c r="EO2" s="171"/>
      <c r="EP2" s="172"/>
      <c r="EQ2" s="170" t="s">
        <v>45</v>
      </c>
      <c r="ER2" s="171"/>
      <c r="ES2" s="171"/>
      <c r="ET2" s="171"/>
      <c r="EU2" s="171"/>
      <c r="EV2" s="171"/>
      <c r="EW2" s="171"/>
      <c r="EX2" s="171"/>
      <c r="EY2" s="171"/>
      <c r="EZ2" s="171"/>
      <c r="FA2" s="171"/>
      <c r="FB2" s="172"/>
      <c r="FC2" s="170" t="s">
        <v>46</v>
      </c>
      <c r="FD2" s="171"/>
      <c r="FE2" s="171"/>
      <c r="FF2" s="171"/>
      <c r="FG2" s="171"/>
      <c r="FH2" s="171"/>
      <c r="FI2" s="171"/>
      <c r="FJ2" s="171"/>
      <c r="FK2" s="171"/>
      <c r="FL2" s="171"/>
      <c r="FM2" s="171"/>
      <c r="FN2" s="172"/>
      <c r="FO2" s="170" t="s">
        <v>47</v>
      </c>
      <c r="FP2" s="171"/>
      <c r="FQ2" s="171"/>
      <c r="FR2" s="171"/>
      <c r="FS2" s="171"/>
      <c r="FT2" s="171"/>
      <c r="FU2" s="171"/>
      <c r="FV2" s="171"/>
      <c r="FW2" s="171"/>
      <c r="FX2" s="171"/>
      <c r="FY2" s="171"/>
      <c r="FZ2" s="172"/>
      <c r="GA2" s="170" t="s">
        <v>48</v>
      </c>
      <c r="GB2" s="171"/>
      <c r="GC2" s="171"/>
      <c r="GD2" s="171"/>
      <c r="GE2" s="171"/>
      <c r="GF2" s="171"/>
      <c r="GG2" s="171"/>
      <c r="GH2" s="171"/>
      <c r="GI2" s="171"/>
      <c r="GJ2" s="171"/>
      <c r="GK2" s="171"/>
      <c r="GL2" s="172"/>
      <c r="GM2" s="170" t="s">
        <v>49</v>
      </c>
      <c r="GN2" s="171"/>
      <c r="GO2" s="171"/>
      <c r="GP2" s="171"/>
      <c r="GQ2" s="171"/>
      <c r="GR2" s="171"/>
      <c r="GS2" s="171"/>
      <c r="GT2" s="171"/>
      <c r="GU2" s="171"/>
      <c r="GV2" s="171"/>
      <c r="GW2" s="171"/>
      <c r="GX2" s="172"/>
      <c r="GY2" s="170" t="s">
        <v>50</v>
      </c>
      <c r="GZ2" s="171"/>
      <c r="HA2" s="171"/>
      <c r="HB2" s="171"/>
      <c r="HC2" s="171"/>
      <c r="HD2" s="171"/>
      <c r="HE2" s="171"/>
      <c r="HF2" s="171"/>
      <c r="HG2" s="171"/>
      <c r="HH2" s="171"/>
      <c r="HI2" s="171"/>
      <c r="HJ2" s="172"/>
      <c r="HK2" s="170" t="s">
        <v>51</v>
      </c>
      <c r="HL2" s="171"/>
      <c r="HM2" s="171"/>
      <c r="HN2" s="171"/>
      <c r="HO2" s="171"/>
      <c r="HP2" s="171"/>
      <c r="HQ2" s="171"/>
      <c r="HR2" s="171"/>
      <c r="HS2" s="171"/>
      <c r="HT2" s="171"/>
      <c r="HU2" s="171"/>
      <c r="HV2" s="172"/>
      <c r="HW2" s="170" t="s">
        <v>52</v>
      </c>
      <c r="HX2" s="171"/>
      <c r="HY2" s="171"/>
      <c r="HZ2" s="171"/>
      <c r="IA2" s="171"/>
      <c r="IB2" s="171"/>
      <c r="IC2" s="171"/>
      <c r="ID2" s="171"/>
      <c r="IE2" s="171"/>
      <c r="IF2" s="171"/>
      <c r="IG2" s="171"/>
      <c r="IH2" s="172"/>
      <c r="II2" s="170" t="s">
        <v>53</v>
      </c>
      <c r="IJ2" s="171"/>
      <c r="IK2" s="171"/>
      <c r="IL2" s="171"/>
      <c r="IM2" s="171"/>
      <c r="IN2" s="171"/>
      <c r="IO2" s="171"/>
      <c r="IP2" s="171"/>
      <c r="IQ2" s="171"/>
      <c r="IR2" s="171"/>
      <c r="IS2" s="171"/>
      <c r="IT2" s="172"/>
      <c r="IU2" s="170" t="s">
        <v>54</v>
      </c>
      <c r="IV2" s="171"/>
      <c r="IW2" s="171"/>
      <c r="IX2" s="171"/>
      <c r="IY2" s="171"/>
      <c r="IZ2" s="171"/>
      <c r="JA2" s="171"/>
      <c r="JB2" s="171"/>
      <c r="JC2" s="171"/>
      <c r="JD2" s="171"/>
      <c r="JE2" s="171"/>
      <c r="JF2" s="172"/>
      <c r="JG2" s="170" t="s">
        <v>55</v>
      </c>
      <c r="JH2" s="171"/>
      <c r="JI2" s="171"/>
      <c r="JJ2" s="171"/>
      <c r="JK2" s="171"/>
      <c r="JL2" s="171"/>
      <c r="JM2" s="171"/>
      <c r="JN2" s="171"/>
      <c r="JO2" s="171"/>
      <c r="JP2" s="171"/>
      <c r="JQ2" s="171"/>
      <c r="JR2" s="172"/>
      <c r="JS2" s="170" t="s">
        <v>228</v>
      </c>
      <c r="JT2" s="171"/>
      <c r="JU2" s="171"/>
      <c r="JV2" s="171"/>
      <c r="JW2" s="171"/>
      <c r="JX2" s="171"/>
      <c r="JY2" s="171"/>
      <c r="JZ2" s="171"/>
      <c r="KA2" s="171"/>
      <c r="KB2" s="171"/>
      <c r="KC2" s="171"/>
      <c r="KD2" s="172"/>
    </row>
    <row r="3" spans="1:290" ht="29.25" customHeight="1" thickBot="1" x14ac:dyDescent="0.25">
      <c r="A3" s="179"/>
      <c r="B3" s="181"/>
      <c r="C3" s="85" t="s">
        <v>56</v>
      </c>
      <c r="D3" s="86" t="s">
        <v>36</v>
      </c>
      <c r="E3" s="86" t="s">
        <v>2</v>
      </c>
      <c r="F3" s="86" t="s">
        <v>37</v>
      </c>
      <c r="G3" s="86" t="s">
        <v>4</v>
      </c>
      <c r="H3" s="86" t="s">
        <v>38</v>
      </c>
      <c r="I3" s="86" t="s">
        <v>6</v>
      </c>
      <c r="J3" s="86" t="s">
        <v>7</v>
      </c>
      <c r="K3" s="86" t="s">
        <v>8</v>
      </c>
      <c r="L3" s="86" t="s">
        <v>39</v>
      </c>
      <c r="M3" s="86" t="s">
        <v>10</v>
      </c>
      <c r="N3" s="87" t="s">
        <v>11</v>
      </c>
      <c r="O3" s="85" t="s">
        <v>56</v>
      </c>
      <c r="P3" s="86" t="s">
        <v>36</v>
      </c>
      <c r="Q3" s="86" t="s">
        <v>2</v>
      </c>
      <c r="R3" s="86" t="s">
        <v>37</v>
      </c>
      <c r="S3" s="86" t="s">
        <v>4</v>
      </c>
      <c r="T3" s="86" t="s">
        <v>38</v>
      </c>
      <c r="U3" s="86" t="s">
        <v>6</v>
      </c>
      <c r="V3" s="86" t="s">
        <v>7</v>
      </c>
      <c r="W3" s="86" t="s">
        <v>8</v>
      </c>
      <c r="X3" s="86" t="s">
        <v>39</v>
      </c>
      <c r="Y3" s="86" t="s">
        <v>10</v>
      </c>
      <c r="Z3" s="87" t="s">
        <v>11</v>
      </c>
      <c r="AA3" s="85" t="s">
        <v>56</v>
      </c>
      <c r="AB3" s="86" t="s">
        <v>36</v>
      </c>
      <c r="AC3" s="86" t="s">
        <v>2</v>
      </c>
      <c r="AD3" s="86" t="s">
        <v>37</v>
      </c>
      <c r="AE3" s="86" t="s">
        <v>4</v>
      </c>
      <c r="AF3" s="86" t="s">
        <v>38</v>
      </c>
      <c r="AG3" s="86" t="s">
        <v>6</v>
      </c>
      <c r="AH3" s="86" t="s">
        <v>7</v>
      </c>
      <c r="AI3" s="86" t="s">
        <v>8</v>
      </c>
      <c r="AJ3" s="86" t="s">
        <v>39</v>
      </c>
      <c r="AK3" s="86" t="s">
        <v>10</v>
      </c>
      <c r="AL3" s="87" t="s">
        <v>11</v>
      </c>
      <c r="AM3" s="85" t="s">
        <v>56</v>
      </c>
      <c r="AN3" s="86" t="s">
        <v>36</v>
      </c>
      <c r="AO3" s="86" t="s">
        <v>2</v>
      </c>
      <c r="AP3" s="86" t="s">
        <v>37</v>
      </c>
      <c r="AQ3" s="86" t="s">
        <v>4</v>
      </c>
      <c r="AR3" s="86" t="s">
        <v>38</v>
      </c>
      <c r="AS3" s="86" t="s">
        <v>6</v>
      </c>
      <c r="AT3" s="86" t="s">
        <v>7</v>
      </c>
      <c r="AU3" s="86" t="s">
        <v>8</v>
      </c>
      <c r="AV3" s="86" t="s">
        <v>39</v>
      </c>
      <c r="AW3" s="86" t="s">
        <v>10</v>
      </c>
      <c r="AX3" s="87" t="s">
        <v>11</v>
      </c>
      <c r="AY3" s="85" t="s">
        <v>56</v>
      </c>
      <c r="AZ3" s="86" t="s">
        <v>36</v>
      </c>
      <c r="BA3" s="86" t="s">
        <v>2</v>
      </c>
      <c r="BB3" s="86" t="s">
        <v>37</v>
      </c>
      <c r="BC3" s="86" t="s">
        <v>4</v>
      </c>
      <c r="BD3" s="86" t="s">
        <v>38</v>
      </c>
      <c r="BE3" s="86" t="s">
        <v>6</v>
      </c>
      <c r="BF3" s="86" t="s">
        <v>7</v>
      </c>
      <c r="BG3" s="86" t="s">
        <v>8</v>
      </c>
      <c r="BH3" s="86" t="s">
        <v>39</v>
      </c>
      <c r="BI3" s="86" t="s">
        <v>10</v>
      </c>
      <c r="BJ3" s="87" t="s">
        <v>11</v>
      </c>
      <c r="BK3" s="85" t="s">
        <v>56</v>
      </c>
      <c r="BL3" s="86" t="s">
        <v>36</v>
      </c>
      <c r="BM3" s="86" t="s">
        <v>2</v>
      </c>
      <c r="BN3" s="86" t="s">
        <v>37</v>
      </c>
      <c r="BO3" s="86" t="s">
        <v>4</v>
      </c>
      <c r="BP3" s="86" t="s">
        <v>38</v>
      </c>
      <c r="BQ3" s="86" t="s">
        <v>6</v>
      </c>
      <c r="BR3" s="86" t="s">
        <v>7</v>
      </c>
      <c r="BS3" s="86" t="s">
        <v>8</v>
      </c>
      <c r="BT3" s="86" t="s">
        <v>39</v>
      </c>
      <c r="BU3" s="86" t="s">
        <v>10</v>
      </c>
      <c r="BV3" s="87" t="s">
        <v>11</v>
      </c>
      <c r="BW3" s="85" t="s">
        <v>56</v>
      </c>
      <c r="BX3" s="86" t="s">
        <v>36</v>
      </c>
      <c r="BY3" s="86" t="s">
        <v>2</v>
      </c>
      <c r="BZ3" s="86" t="s">
        <v>37</v>
      </c>
      <c r="CA3" s="86" t="s">
        <v>4</v>
      </c>
      <c r="CB3" s="86" t="s">
        <v>38</v>
      </c>
      <c r="CC3" s="86" t="s">
        <v>6</v>
      </c>
      <c r="CD3" s="86" t="s">
        <v>7</v>
      </c>
      <c r="CE3" s="86" t="s">
        <v>8</v>
      </c>
      <c r="CF3" s="86" t="s">
        <v>39</v>
      </c>
      <c r="CG3" s="86" t="s">
        <v>10</v>
      </c>
      <c r="CH3" s="87" t="s">
        <v>11</v>
      </c>
      <c r="CI3" s="85" t="s">
        <v>56</v>
      </c>
      <c r="CJ3" s="86" t="s">
        <v>36</v>
      </c>
      <c r="CK3" s="86" t="s">
        <v>2</v>
      </c>
      <c r="CL3" s="86" t="s">
        <v>37</v>
      </c>
      <c r="CM3" s="86" t="s">
        <v>4</v>
      </c>
      <c r="CN3" s="86" t="s">
        <v>38</v>
      </c>
      <c r="CO3" s="86" t="s">
        <v>6</v>
      </c>
      <c r="CP3" s="86" t="s">
        <v>7</v>
      </c>
      <c r="CQ3" s="86" t="s">
        <v>8</v>
      </c>
      <c r="CR3" s="86" t="s">
        <v>39</v>
      </c>
      <c r="CS3" s="86" t="s">
        <v>10</v>
      </c>
      <c r="CT3" s="87" t="s">
        <v>11</v>
      </c>
      <c r="CU3" s="85" t="s">
        <v>56</v>
      </c>
      <c r="CV3" s="86" t="s">
        <v>36</v>
      </c>
      <c r="CW3" s="86" t="s">
        <v>2</v>
      </c>
      <c r="CX3" s="86" t="s">
        <v>37</v>
      </c>
      <c r="CY3" s="86" t="s">
        <v>4</v>
      </c>
      <c r="CZ3" s="86" t="s">
        <v>38</v>
      </c>
      <c r="DA3" s="86" t="s">
        <v>6</v>
      </c>
      <c r="DB3" s="86" t="s">
        <v>7</v>
      </c>
      <c r="DC3" s="86" t="s">
        <v>8</v>
      </c>
      <c r="DD3" s="86" t="s">
        <v>39</v>
      </c>
      <c r="DE3" s="86" t="s">
        <v>10</v>
      </c>
      <c r="DF3" s="87" t="s">
        <v>11</v>
      </c>
      <c r="DG3" s="85" t="s">
        <v>56</v>
      </c>
      <c r="DH3" s="86" t="s">
        <v>36</v>
      </c>
      <c r="DI3" s="86" t="s">
        <v>2</v>
      </c>
      <c r="DJ3" s="86" t="s">
        <v>37</v>
      </c>
      <c r="DK3" s="86" t="s">
        <v>4</v>
      </c>
      <c r="DL3" s="86" t="s">
        <v>38</v>
      </c>
      <c r="DM3" s="86" t="s">
        <v>6</v>
      </c>
      <c r="DN3" s="86" t="s">
        <v>7</v>
      </c>
      <c r="DO3" s="86" t="s">
        <v>8</v>
      </c>
      <c r="DP3" s="86" t="s">
        <v>39</v>
      </c>
      <c r="DQ3" s="86" t="s">
        <v>10</v>
      </c>
      <c r="DR3" s="87" t="s">
        <v>11</v>
      </c>
      <c r="DS3" s="85" t="s">
        <v>56</v>
      </c>
      <c r="DT3" s="86" t="s">
        <v>36</v>
      </c>
      <c r="DU3" s="86" t="s">
        <v>2</v>
      </c>
      <c r="DV3" s="86" t="s">
        <v>37</v>
      </c>
      <c r="DW3" s="86" t="s">
        <v>4</v>
      </c>
      <c r="DX3" s="86" t="s">
        <v>38</v>
      </c>
      <c r="DY3" s="86" t="s">
        <v>6</v>
      </c>
      <c r="DZ3" s="86" t="s">
        <v>7</v>
      </c>
      <c r="EA3" s="86" t="s">
        <v>8</v>
      </c>
      <c r="EB3" s="86" t="s">
        <v>39</v>
      </c>
      <c r="EC3" s="86" t="s">
        <v>10</v>
      </c>
      <c r="ED3" s="87" t="s">
        <v>11</v>
      </c>
      <c r="EE3" s="85" t="s">
        <v>56</v>
      </c>
      <c r="EF3" s="86" t="s">
        <v>36</v>
      </c>
      <c r="EG3" s="86" t="s">
        <v>2</v>
      </c>
      <c r="EH3" s="86" t="s">
        <v>37</v>
      </c>
      <c r="EI3" s="86" t="s">
        <v>4</v>
      </c>
      <c r="EJ3" s="86" t="s">
        <v>38</v>
      </c>
      <c r="EK3" s="86" t="s">
        <v>6</v>
      </c>
      <c r="EL3" s="86" t="s">
        <v>7</v>
      </c>
      <c r="EM3" s="86" t="s">
        <v>8</v>
      </c>
      <c r="EN3" s="86" t="s">
        <v>39</v>
      </c>
      <c r="EO3" s="86" t="s">
        <v>10</v>
      </c>
      <c r="EP3" s="87" t="s">
        <v>11</v>
      </c>
      <c r="EQ3" s="85" t="s">
        <v>56</v>
      </c>
      <c r="ER3" s="86" t="s">
        <v>36</v>
      </c>
      <c r="ES3" s="86" t="s">
        <v>2</v>
      </c>
      <c r="ET3" s="86" t="s">
        <v>37</v>
      </c>
      <c r="EU3" s="86" t="s">
        <v>4</v>
      </c>
      <c r="EV3" s="86" t="s">
        <v>38</v>
      </c>
      <c r="EW3" s="86" t="s">
        <v>6</v>
      </c>
      <c r="EX3" s="86" t="s">
        <v>7</v>
      </c>
      <c r="EY3" s="86" t="s">
        <v>8</v>
      </c>
      <c r="EZ3" s="86" t="s">
        <v>39</v>
      </c>
      <c r="FA3" s="86" t="s">
        <v>10</v>
      </c>
      <c r="FB3" s="87" t="s">
        <v>11</v>
      </c>
      <c r="FC3" s="85" t="s">
        <v>56</v>
      </c>
      <c r="FD3" s="86" t="s">
        <v>36</v>
      </c>
      <c r="FE3" s="86" t="s">
        <v>2</v>
      </c>
      <c r="FF3" s="86" t="s">
        <v>37</v>
      </c>
      <c r="FG3" s="86" t="s">
        <v>4</v>
      </c>
      <c r="FH3" s="86" t="s">
        <v>38</v>
      </c>
      <c r="FI3" s="86" t="s">
        <v>6</v>
      </c>
      <c r="FJ3" s="86" t="s">
        <v>7</v>
      </c>
      <c r="FK3" s="86" t="s">
        <v>8</v>
      </c>
      <c r="FL3" s="86" t="s">
        <v>39</v>
      </c>
      <c r="FM3" s="86" t="s">
        <v>10</v>
      </c>
      <c r="FN3" s="87" t="s">
        <v>11</v>
      </c>
      <c r="FO3" s="85" t="s">
        <v>56</v>
      </c>
      <c r="FP3" s="86" t="s">
        <v>36</v>
      </c>
      <c r="FQ3" s="86" t="s">
        <v>2</v>
      </c>
      <c r="FR3" s="86" t="s">
        <v>37</v>
      </c>
      <c r="FS3" s="86" t="s">
        <v>4</v>
      </c>
      <c r="FT3" s="86" t="s">
        <v>38</v>
      </c>
      <c r="FU3" s="86" t="s">
        <v>6</v>
      </c>
      <c r="FV3" s="86" t="s">
        <v>7</v>
      </c>
      <c r="FW3" s="86" t="s">
        <v>8</v>
      </c>
      <c r="FX3" s="86" t="s">
        <v>39</v>
      </c>
      <c r="FY3" s="86" t="s">
        <v>10</v>
      </c>
      <c r="FZ3" s="87" t="s">
        <v>11</v>
      </c>
      <c r="GA3" s="85" t="s">
        <v>56</v>
      </c>
      <c r="GB3" s="86" t="s">
        <v>36</v>
      </c>
      <c r="GC3" s="86" t="s">
        <v>2</v>
      </c>
      <c r="GD3" s="86" t="s">
        <v>37</v>
      </c>
      <c r="GE3" s="86" t="s">
        <v>4</v>
      </c>
      <c r="GF3" s="86" t="s">
        <v>38</v>
      </c>
      <c r="GG3" s="86" t="s">
        <v>6</v>
      </c>
      <c r="GH3" s="86" t="s">
        <v>7</v>
      </c>
      <c r="GI3" s="86" t="s">
        <v>8</v>
      </c>
      <c r="GJ3" s="86" t="s">
        <v>39</v>
      </c>
      <c r="GK3" s="86" t="s">
        <v>10</v>
      </c>
      <c r="GL3" s="87" t="s">
        <v>11</v>
      </c>
      <c r="GM3" s="85" t="s">
        <v>56</v>
      </c>
      <c r="GN3" s="86" t="s">
        <v>36</v>
      </c>
      <c r="GO3" s="86" t="s">
        <v>2</v>
      </c>
      <c r="GP3" s="86" t="s">
        <v>37</v>
      </c>
      <c r="GQ3" s="86" t="s">
        <v>4</v>
      </c>
      <c r="GR3" s="86" t="s">
        <v>38</v>
      </c>
      <c r="GS3" s="86" t="s">
        <v>6</v>
      </c>
      <c r="GT3" s="86" t="s">
        <v>7</v>
      </c>
      <c r="GU3" s="86" t="s">
        <v>8</v>
      </c>
      <c r="GV3" s="86" t="s">
        <v>39</v>
      </c>
      <c r="GW3" s="86" t="s">
        <v>10</v>
      </c>
      <c r="GX3" s="87" t="s">
        <v>11</v>
      </c>
      <c r="GY3" s="85" t="s">
        <v>56</v>
      </c>
      <c r="GZ3" s="86" t="s">
        <v>36</v>
      </c>
      <c r="HA3" s="86" t="s">
        <v>2</v>
      </c>
      <c r="HB3" s="86" t="s">
        <v>37</v>
      </c>
      <c r="HC3" s="86" t="s">
        <v>4</v>
      </c>
      <c r="HD3" s="86" t="s">
        <v>38</v>
      </c>
      <c r="HE3" s="86" t="s">
        <v>6</v>
      </c>
      <c r="HF3" s="86" t="s">
        <v>7</v>
      </c>
      <c r="HG3" s="86" t="s">
        <v>8</v>
      </c>
      <c r="HH3" s="86" t="s">
        <v>39</v>
      </c>
      <c r="HI3" s="86" t="s">
        <v>10</v>
      </c>
      <c r="HJ3" s="87" t="s">
        <v>11</v>
      </c>
      <c r="HK3" s="85" t="s">
        <v>56</v>
      </c>
      <c r="HL3" s="86" t="s">
        <v>36</v>
      </c>
      <c r="HM3" s="86" t="s">
        <v>2</v>
      </c>
      <c r="HN3" s="86" t="s">
        <v>37</v>
      </c>
      <c r="HO3" s="86" t="s">
        <v>4</v>
      </c>
      <c r="HP3" s="86" t="s">
        <v>38</v>
      </c>
      <c r="HQ3" s="86" t="s">
        <v>6</v>
      </c>
      <c r="HR3" s="86" t="s">
        <v>7</v>
      </c>
      <c r="HS3" s="86" t="s">
        <v>8</v>
      </c>
      <c r="HT3" s="86" t="s">
        <v>39</v>
      </c>
      <c r="HU3" s="86" t="s">
        <v>10</v>
      </c>
      <c r="HV3" s="87" t="s">
        <v>11</v>
      </c>
      <c r="HW3" s="85" t="s">
        <v>56</v>
      </c>
      <c r="HX3" s="86" t="s">
        <v>36</v>
      </c>
      <c r="HY3" s="86" t="s">
        <v>2</v>
      </c>
      <c r="HZ3" s="86" t="s">
        <v>37</v>
      </c>
      <c r="IA3" s="86" t="s">
        <v>4</v>
      </c>
      <c r="IB3" s="86" t="s">
        <v>38</v>
      </c>
      <c r="IC3" s="86" t="s">
        <v>6</v>
      </c>
      <c r="ID3" s="86" t="s">
        <v>7</v>
      </c>
      <c r="IE3" s="86" t="s">
        <v>8</v>
      </c>
      <c r="IF3" s="86" t="s">
        <v>39</v>
      </c>
      <c r="IG3" s="86" t="s">
        <v>10</v>
      </c>
      <c r="IH3" s="87" t="s">
        <v>11</v>
      </c>
      <c r="II3" s="85" t="s">
        <v>56</v>
      </c>
      <c r="IJ3" s="86" t="s">
        <v>36</v>
      </c>
      <c r="IK3" s="86" t="s">
        <v>2</v>
      </c>
      <c r="IL3" s="86" t="s">
        <v>37</v>
      </c>
      <c r="IM3" s="86" t="s">
        <v>4</v>
      </c>
      <c r="IN3" s="86" t="s">
        <v>38</v>
      </c>
      <c r="IO3" s="86" t="s">
        <v>6</v>
      </c>
      <c r="IP3" s="86" t="s">
        <v>7</v>
      </c>
      <c r="IQ3" s="86" t="s">
        <v>8</v>
      </c>
      <c r="IR3" s="86" t="s">
        <v>39</v>
      </c>
      <c r="IS3" s="86" t="s">
        <v>10</v>
      </c>
      <c r="IT3" s="87" t="s">
        <v>11</v>
      </c>
      <c r="IU3" s="85" t="s">
        <v>56</v>
      </c>
      <c r="IV3" s="86" t="s">
        <v>36</v>
      </c>
      <c r="IW3" s="86" t="s">
        <v>2</v>
      </c>
      <c r="IX3" s="86" t="s">
        <v>37</v>
      </c>
      <c r="IY3" s="86" t="s">
        <v>4</v>
      </c>
      <c r="IZ3" s="86" t="s">
        <v>38</v>
      </c>
      <c r="JA3" s="86" t="s">
        <v>6</v>
      </c>
      <c r="JB3" s="86" t="s">
        <v>7</v>
      </c>
      <c r="JC3" s="86" t="s">
        <v>8</v>
      </c>
      <c r="JD3" s="86" t="s">
        <v>39</v>
      </c>
      <c r="JE3" s="86" t="s">
        <v>10</v>
      </c>
      <c r="JF3" s="87" t="s">
        <v>11</v>
      </c>
      <c r="JG3" s="85" t="s">
        <v>56</v>
      </c>
      <c r="JH3" s="86" t="s">
        <v>36</v>
      </c>
      <c r="JI3" s="86" t="s">
        <v>2</v>
      </c>
      <c r="JJ3" s="86" t="s">
        <v>37</v>
      </c>
      <c r="JK3" s="86" t="s">
        <v>4</v>
      </c>
      <c r="JL3" s="86" t="s">
        <v>38</v>
      </c>
      <c r="JM3" s="86" t="s">
        <v>6</v>
      </c>
      <c r="JN3" s="86" t="s">
        <v>7</v>
      </c>
      <c r="JO3" s="86" t="s">
        <v>8</v>
      </c>
      <c r="JP3" s="86" t="s">
        <v>39</v>
      </c>
      <c r="JQ3" s="86" t="s">
        <v>10</v>
      </c>
      <c r="JR3" s="87" t="s">
        <v>11</v>
      </c>
      <c r="JS3" s="85" t="s">
        <v>56</v>
      </c>
      <c r="JT3" s="86" t="s">
        <v>36</v>
      </c>
      <c r="JU3" s="86" t="s">
        <v>2</v>
      </c>
      <c r="JV3" s="86" t="s">
        <v>37</v>
      </c>
      <c r="JW3" s="86" t="s">
        <v>4</v>
      </c>
      <c r="JX3" s="86" t="s">
        <v>38</v>
      </c>
      <c r="JY3" s="86" t="s">
        <v>6</v>
      </c>
      <c r="JZ3" s="86" t="s">
        <v>7</v>
      </c>
      <c r="KA3" s="86" t="s">
        <v>8</v>
      </c>
      <c r="KB3" s="86" t="s">
        <v>39</v>
      </c>
      <c r="KC3" s="86" t="s">
        <v>10</v>
      </c>
      <c r="KD3" s="87" t="s">
        <v>11</v>
      </c>
    </row>
    <row r="4" spans="1:290" s="238" customFormat="1" ht="29.25" customHeight="1" x14ac:dyDescent="0.2">
      <c r="A4" s="265" t="s">
        <v>57</v>
      </c>
      <c r="B4" s="266" t="s">
        <v>58</v>
      </c>
      <c r="C4" s="259">
        <v>11.189203568295101</v>
      </c>
      <c r="D4" s="231">
        <v>11.1609757119767</v>
      </c>
      <c r="E4" s="231">
        <v>11.2797983828124</v>
      </c>
      <c r="F4" s="231">
        <v>11.542828557834801</v>
      </c>
      <c r="G4" s="231">
        <v>11.9475704597067</v>
      </c>
      <c r="H4" s="231">
        <v>12.385246532300799</v>
      </c>
      <c r="I4" s="231">
        <v>12.855481500522201</v>
      </c>
      <c r="J4" s="231">
        <v>13.357839327795499</v>
      </c>
      <c r="K4" s="231">
        <v>13.975194406344301</v>
      </c>
      <c r="L4" s="231">
        <v>14.705783924173501</v>
      </c>
      <c r="M4" s="231">
        <v>15.547803809352599</v>
      </c>
      <c r="N4" s="260">
        <v>16.2154254645232</v>
      </c>
      <c r="O4" s="259">
        <v>16.706057563797099</v>
      </c>
      <c r="P4" s="231">
        <v>17.016902284100201</v>
      </c>
      <c r="Q4" s="231">
        <v>17.208698030092599</v>
      </c>
      <c r="R4" s="231">
        <v>17.283395471311099</v>
      </c>
      <c r="S4" s="231">
        <v>17.243567595751301</v>
      </c>
      <c r="T4" s="231">
        <v>17.144567297290202</v>
      </c>
      <c r="U4" s="231">
        <v>16.988497259528</v>
      </c>
      <c r="V4" s="231">
        <v>16.777622839156798</v>
      </c>
      <c r="W4" s="231">
        <v>16.418741675651201</v>
      </c>
      <c r="X4" s="231">
        <v>15.917717367780799</v>
      </c>
      <c r="Y4" s="231">
        <v>15.2811356911693</v>
      </c>
      <c r="Z4" s="260">
        <v>14.8332642125582</v>
      </c>
      <c r="AA4" s="259">
        <v>14.5736777813225</v>
      </c>
      <c r="AB4" s="231">
        <v>14.5039806714121</v>
      </c>
      <c r="AC4" s="231">
        <v>14.410414108270601</v>
      </c>
      <c r="AD4" s="231">
        <v>14.2934354312785</v>
      </c>
      <c r="AE4" s="231">
        <v>14.153486423433</v>
      </c>
      <c r="AF4" s="231">
        <v>14.0249606056845</v>
      </c>
      <c r="AG4" s="231">
        <v>13.9078705025834</v>
      </c>
      <c r="AH4" s="231">
        <v>13.802218196970699</v>
      </c>
      <c r="AI4" s="231">
        <v>13.7217898331948</v>
      </c>
      <c r="AJ4" s="231">
        <v>13.666245193355</v>
      </c>
      <c r="AK4" s="231">
        <v>13.635273316292199</v>
      </c>
      <c r="AL4" s="260">
        <v>13.6040877166354</v>
      </c>
      <c r="AM4" s="259">
        <v>13.572728074440599</v>
      </c>
      <c r="AN4" s="231">
        <v>13.5412338176747</v>
      </c>
      <c r="AO4" s="231">
        <v>13.524744521582701</v>
      </c>
      <c r="AP4" s="231">
        <v>13.5230443157478</v>
      </c>
      <c r="AQ4" s="231">
        <v>13.535943577570601</v>
      </c>
      <c r="AR4" s="231">
        <v>13.473210913533601</v>
      </c>
      <c r="AS4" s="231">
        <v>13.3355765749585</v>
      </c>
      <c r="AT4" s="231">
        <v>13.123869914602</v>
      </c>
      <c r="AU4" s="231">
        <v>12.882458174709599</v>
      </c>
      <c r="AV4" s="231">
        <v>12.6117561349699</v>
      </c>
      <c r="AW4" s="231">
        <v>12.3121822937375</v>
      </c>
      <c r="AX4" s="260">
        <v>12.020865787022</v>
      </c>
      <c r="AY4" s="259">
        <v>11.7376619626221</v>
      </c>
      <c r="AZ4" s="231">
        <v>11.462432934450501</v>
      </c>
      <c r="BA4" s="231">
        <v>11.219123502553799</v>
      </c>
      <c r="BB4" s="231">
        <v>11.0070354568063</v>
      </c>
      <c r="BC4" s="231">
        <v>10.825507341501099</v>
      </c>
      <c r="BD4" s="231">
        <v>10.7554183745002</v>
      </c>
      <c r="BE4" s="231">
        <v>10.7958596207499</v>
      </c>
      <c r="BF4" s="231">
        <v>10.946210681295</v>
      </c>
      <c r="BG4" s="231">
        <v>11.1871640841134</v>
      </c>
      <c r="BH4" s="231">
        <v>11.5185709419818</v>
      </c>
      <c r="BI4" s="231">
        <v>11.9404036143795</v>
      </c>
      <c r="BJ4" s="260">
        <v>12.3705462083997</v>
      </c>
      <c r="BK4" s="259">
        <v>12.8090567593323</v>
      </c>
      <c r="BL4" s="231">
        <v>13.255995791074801</v>
      </c>
      <c r="BM4" s="231">
        <v>13.7288184780138</v>
      </c>
      <c r="BN4" s="231">
        <v>14.227283636318999</v>
      </c>
      <c r="BO4" s="231">
        <v>14.751133345503399</v>
      </c>
      <c r="BP4" s="231">
        <v>15.214284587007</v>
      </c>
      <c r="BQ4" s="231">
        <v>15.616261702603399</v>
      </c>
      <c r="BR4" s="231">
        <v>15.956801360147599</v>
      </c>
      <c r="BS4" s="231">
        <v>16.272679603579402</v>
      </c>
      <c r="BT4" s="231">
        <v>16.564004273310101</v>
      </c>
      <c r="BU4" s="231">
        <v>16.830973164556099</v>
      </c>
      <c r="BV4" s="260">
        <v>17.0893726078925</v>
      </c>
      <c r="BW4" s="259">
        <v>17.916241759621801</v>
      </c>
      <c r="BX4" s="231">
        <v>18.8619806239467</v>
      </c>
      <c r="BY4" s="231">
        <v>19.946353582373199</v>
      </c>
      <c r="BZ4" s="231">
        <v>21.0350957463938</v>
      </c>
      <c r="CA4" s="231">
        <v>22.046081378391701</v>
      </c>
      <c r="CB4" s="231">
        <v>23.110956952662502</v>
      </c>
      <c r="CC4" s="231">
        <v>24.0903314630946</v>
      </c>
      <c r="CD4" s="231">
        <v>25.046474062538699</v>
      </c>
      <c r="CE4" s="231">
        <v>25.9044011829921</v>
      </c>
      <c r="CF4" s="231">
        <v>26.414269429377701</v>
      </c>
      <c r="CG4" s="231">
        <v>26.6018435662657</v>
      </c>
      <c r="CH4" s="260">
        <v>26.7022633212753</v>
      </c>
      <c r="CI4" s="259">
        <v>25.709464200822499</v>
      </c>
      <c r="CJ4" s="231">
        <v>24.389117445158099</v>
      </c>
      <c r="CK4" s="231">
        <v>22.713799648904001</v>
      </c>
      <c r="CL4" s="231">
        <v>20.9648922119875</v>
      </c>
      <c r="CM4" s="231">
        <v>19.311454180949699</v>
      </c>
      <c r="CN4" s="231">
        <v>17.501145932137501</v>
      </c>
      <c r="CO4" s="231">
        <v>15.8119372221636</v>
      </c>
      <c r="CP4" s="231">
        <v>14.169957046455099</v>
      </c>
      <c r="CQ4" s="231">
        <v>12.673804764576399</v>
      </c>
      <c r="CR4" s="231">
        <v>11.5678905626845</v>
      </c>
      <c r="CS4" s="231">
        <v>10.828812843581099</v>
      </c>
      <c r="CT4" s="260">
        <v>10.3059096340214</v>
      </c>
      <c r="CU4" s="259">
        <v>10.2667262840065</v>
      </c>
      <c r="CV4" s="231">
        <v>10.466708729416901</v>
      </c>
      <c r="CW4" s="231">
        <v>10.7509987527032</v>
      </c>
      <c r="CX4" s="231">
        <v>11.072596360130699</v>
      </c>
      <c r="CY4" s="231">
        <v>11.4394783233525</v>
      </c>
      <c r="CZ4" s="231">
        <v>11.9393897769798</v>
      </c>
      <c r="DA4" s="231">
        <v>12.4926905226489</v>
      </c>
      <c r="DB4" s="231">
        <v>13.096485626330599</v>
      </c>
      <c r="DC4" s="231">
        <v>13.7851653985573</v>
      </c>
      <c r="DD4" s="231">
        <v>15.775232781089301</v>
      </c>
      <c r="DE4" s="231">
        <v>17.8911346431894</v>
      </c>
      <c r="DF4" s="260">
        <v>19.956573305657098</v>
      </c>
      <c r="DG4" s="259">
        <v>21.935933238843202</v>
      </c>
      <c r="DH4" s="231">
        <v>24.079691003116999</v>
      </c>
      <c r="DI4" s="231">
        <v>26.484144012444901</v>
      </c>
      <c r="DJ4" s="231">
        <v>28.913502727143701</v>
      </c>
      <c r="DK4" s="231">
        <v>31.2529245596509</v>
      </c>
      <c r="DL4" s="231">
        <v>33.664561855747799</v>
      </c>
      <c r="DM4" s="231">
        <v>35.9902894824518</v>
      </c>
      <c r="DN4" s="231">
        <v>38.187359453351803</v>
      </c>
      <c r="DO4" s="231">
        <v>40.029183537330901</v>
      </c>
      <c r="DP4" s="231">
        <v>38.999122302469502</v>
      </c>
      <c r="DQ4" s="231">
        <v>37.734618943732798</v>
      </c>
      <c r="DR4" s="260">
        <v>36.476917905767401</v>
      </c>
      <c r="DS4" s="259">
        <v>35.369756985006703</v>
      </c>
      <c r="DT4" s="231">
        <v>33.974341270044597</v>
      </c>
      <c r="DU4" s="231">
        <v>32.378602295521297</v>
      </c>
      <c r="DV4" s="231">
        <v>31.242070433466999</v>
      </c>
      <c r="DW4" s="231">
        <v>30.223101477489301</v>
      </c>
      <c r="DX4" s="231">
        <v>29.163365459133001</v>
      </c>
      <c r="DY4" s="231">
        <v>28.5781279713792</v>
      </c>
      <c r="DZ4" s="231">
        <v>28.423927874813302</v>
      </c>
      <c r="EA4" s="231">
        <v>28.450834675279001</v>
      </c>
      <c r="EB4" s="231">
        <v>29.630385836972099</v>
      </c>
      <c r="EC4" s="231">
        <v>31.126315818809001</v>
      </c>
      <c r="ED4" s="260">
        <v>32.709459338441597</v>
      </c>
      <c r="EE4" s="259">
        <v>34.410588311123831</v>
      </c>
      <c r="EF4" s="231">
        <v>36.118984950292202</v>
      </c>
      <c r="EG4" s="231">
        <v>38.071180874646757</v>
      </c>
      <c r="EH4" s="231">
        <v>39.415252223329361</v>
      </c>
      <c r="EI4" s="231">
        <v>40.625704608960433</v>
      </c>
      <c r="EJ4" s="231">
        <v>41.757997584585837</v>
      </c>
      <c r="EK4" s="231">
        <v>42.019959799990659</v>
      </c>
      <c r="EL4" s="231">
        <v>41.558872610036246</v>
      </c>
      <c r="EM4" s="231">
        <v>40.894045459164232</v>
      </c>
      <c r="EN4" s="231">
        <v>40.003469316745139</v>
      </c>
      <c r="EO4" s="231">
        <v>38.240985915492502</v>
      </c>
      <c r="EP4" s="260">
        <v>36.076699065252512</v>
      </c>
      <c r="EQ4" s="259">
        <v>33.530893082945511</v>
      </c>
      <c r="ER4" s="231">
        <v>31.066994471332009</v>
      </c>
      <c r="ES4" s="231">
        <v>28.294606922591157</v>
      </c>
      <c r="ET4" s="231">
        <v>25.75443577265635</v>
      </c>
      <c r="EU4" s="231">
        <v>23.295484279387949</v>
      </c>
      <c r="EV4" s="231">
        <v>20.934402433804905</v>
      </c>
      <c r="EW4" s="231">
        <v>18.92939939839134</v>
      </c>
      <c r="EX4" s="231">
        <v>17.284558586925442</v>
      </c>
      <c r="EY4" s="231">
        <v>16.015142854700244</v>
      </c>
      <c r="EZ4" s="231">
        <v>14.857508075899403</v>
      </c>
      <c r="FA4" s="231">
        <v>14.159187415559344</v>
      </c>
      <c r="FB4" s="260">
        <v>13.676404083670391</v>
      </c>
      <c r="FC4" s="259">
        <v>13.3718727181014</v>
      </c>
      <c r="FD4" s="231">
        <v>13.142705445436789</v>
      </c>
      <c r="FE4" s="231">
        <v>13.148043291285873</v>
      </c>
      <c r="FF4" s="231">
        <v>13.085387038677425</v>
      </c>
      <c r="FG4" s="231">
        <v>13.001221211647774</v>
      </c>
      <c r="FH4" s="231">
        <v>12.890445979326643</v>
      </c>
      <c r="FI4" s="231">
        <v>12.745792332954323</v>
      </c>
      <c r="FJ4" s="231">
        <v>12.469585335795969</v>
      </c>
      <c r="FK4" s="231">
        <v>11.971437646905031</v>
      </c>
      <c r="FL4" s="231">
        <v>11.509521513435871</v>
      </c>
      <c r="FM4" s="231">
        <v>11.019366840933571</v>
      </c>
      <c r="FN4" s="260">
        <v>10.550191705475754</v>
      </c>
      <c r="FO4" s="259">
        <v>10.020209551404406</v>
      </c>
      <c r="FP4" s="231">
        <v>9.3906446528569489</v>
      </c>
      <c r="FQ4" s="231">
        <v>8.7480770869162114</v>
      </c>
      <c r="FR4" s="231">
        <v>8.2240342334659431</v>
      </c>
      <c r="FS4" s="231">
        <v>7.8470597351422384</v>
      </c>
      <c r="FT4" s="231">
        <v>7.5305463746118733</v>
      </c>
      <c r="FU4" s="231">
        <v>7.3018127569239368</v>
      </c>
      <c r="FV4" s="231">
        <v>7.2036709476290781</v>
      </c>
      <c r="FW4" s="231">
        <v>7.1207155914854638</v>
      </c>
      <c r="FX4" s="231">
        <v>7.0504320573683685</v>
      </c>
      <c r="FY4" s="231">
        <v>7.0794481437973076</v>
      </c>
      <c r="FZ4" s="260">
        <v>7.2443126776609006</v>
      </c>
      <c r="GA4" s="259">
        <v>7.6650467687108517</v>
      </c>
      <c r="GB4" s="231">
        <v>8.1448570287503372</v>
      </c>
      <c r="GC4" s="231">
        <v>8.4963499442987143</v>
      </c>
      <c r="GD4" s="231">
        <v>8.7455377629365216</v>
      </c>
      <c r="GE4" s="231">
        <v>8.8279287189476179</v>
      </c>
      <c r="GF4" s="231">
        <v>8.8537557898090995</v>
      </c>
      <c r="GG4" s="231">
        <v>8.923489837278936</v>
      </c>
      <c r="GH4" s="231">
        <v>9.03861941859887</v>
      </c>
      <c r="GI4" s="231">
        <v>9.1755137059016363</v>
      </c>
      <c r="GJ4" s="231">
        <v>9.2295564388043374</v>
      </c>
      <c r="GK4" s="231">
        <v>9.1486806386909194</v>
      </c>
      <c r="GL4" s="260">
        <v>8.8434715773311581</v>
      </c>
      <c r="GM4" s="259">
        <v>8.3046144982627794</v>
      </c>
      <c r="GN4" s="231">
        <v>7.9089323456042564</v>
      </c>
      <c r="GO4" s="231">
        <v>7.9103244506950574</v>
      </c>
      <c r="GP4" s="231">
        <v>8.2187820819671629</v>
      </c>
      <c r="GQ4" s="231">
        <v>9.1339026159273544</v>
      </c>
      <c r="GR4" s="231">
        <v>10.706518462485519</v>
      </c>
      <c r="GS4" s="231">
        <v>13.004773231342369</v>
      </c>
      <c r="GT4" s="231">
        <v>15.401417878996185</v>
      </c>
      <c r="GU4" s="231">
        <v>18.027288665993566</v>
      </c>
      <c r="GV4" s="231">
        <v>20.925710390274418</v>
      </c>
      <c r="GW4" s="231">
        <v>24.199034741001626</v>
      </c>
      <c r="GX4" s="260">
        <v>28.080032453508721</v>
      </c>
      <c r="GY4" s="259">
        <v>32.636218907263242</v>
      </c>
      <c r="GZ4" s="231">
        <v>37.074045399162515</v>
      </c>
      <c r="HA4" s="231">
        <v>40.961586833228239</v>
      </c>
      <c r="HB4" s="231">
        <v>44.421037808066643</v>
      </c>
      <c r="HC4" s="231">
        <v>46.607963116026497</v>
      </c>
      <c r="HD4" s="231">
        <v>47.364114346473144</v>
      </c>
      <c r="HE4" s="231">
        <v>46.345081430764054</v>
      </c>
      <c r="HF4" s="231">
        <v>45.070126933665676</v>
      </c>
      <c r="HG4" s="231">
        <v>43.789111490845954</v>
      </c>
      <c r="HH4" s="231">
        <v>42.16309095080598</v>
      </c>
      <c r="HI4" s="231">
        <v>40.059008619189456</v>
      </c>
      <c r="HJ4" s="260">
        <v>37.28744923780809</v>
      </c>
      <c r="HK4" s="259">
        <v>33.863173135024994</v>
      </c>
      <c r="HL4" s="231">
        <v>30.777872609117594</v>
      </c>
      <c r="HM4" s="231">
        <v>28.222964066496644</v>
      </c>
      <c r="HN4" s="231">
        <v>26.377932715636888</v>
      </c>
      <c r="HO4" s="231">
        <v>25.414351638210945</v>
      </c>
      <c r="HP4" s="231">
        <v>25.374612580055896</v>
      </c>
      <c r="HQ4" s="231">
        <v>26.670099175178336</v>
      </c>
      <c r="HR4" s="231">
        <v>28.752496197278163</v>
      </c>
      <c r="HS4" s="231">
        <v>30.515896863147645</v>
      </c>
      <c r="HT4" s="231">
        <v>32.515636340852097</v>
      </c>
      <c r="HU4" s="231">
        <v>34.988474948717993</v>
      </c>
      <c r="HV4" s="260">
        <v>37.664245805407603</v>
      </c>
      <c r="HW4" s="259">
        <v>40.697030884097217</v>
      </c>
      <c r="HX4" s="231">
        <v>43.433871864527731</v>
      </c>
      <c r="HY4" s="231">
        <v>45.987041629383526</v>
      </c>
      <c r="HZ4" s="231">
        <v>47.742779403527777</v>
      </c>
      <c r="IA4" s="231">
        <v>49.136061278922654</v>
      </c>
      <c r="IB4" s="231">
        <v>50.119447492225589</v>
      </c>
      <c r="IC4" s="231">
        <v>50.00521254377125</v>
      </c>
      <c r="ID4" s="231">
        <v>48.562788147240752</v>
      </c>
      <c r="IE4" s="231">
        <v>47.254134329565744</v>
      </c>
      <c r="IF4" s="231">
        <v>45.913138057797852</v>
      </c>
      <c r="IG4" s="231">
        <v>44.282062567838011</v>
      </c>
      <c r="IH4" s="260">
        <v>42.799579377512345</v>
      </c>
      <c r="II4" s="261">
        <v>41.249232234892901</v>
      </c>
      <c r="IJ4" s="262">
        <v>40.165825156540848</v>
      </c>
      <c r="IK4" s="262">
        <v>40.652068566177235</v>
      </c>
      <c r="IL4" s="262">
        <v>41.645216313587241</v>
      </c>
      <c r="IM4" s="262">
        <v>42.421643939560283</v>
      </c>
      <c r="IN4" s="262">
        <v>42.996563495227946</v>
      </c>
      <c r="IO4" s="262">
        <v>43.649696329948142</v>
      </c>
      <c r="IP4" s="262">
        <v>44.718872789511863</v>
      </c>
      <c r="IQ4" s="262">
        <v>45.759475144991825</v>
      </c>
      <c r="IR4" s="262">
        <v>47.071964357255837</v>
      </c>
      <c r="IS4" s="262">
        <v>48.604493598338109</v>
      </c>
      <c r="IT4" s="263">
        <v>50.554295326199679</v>
      </c>
      <c r="IU4" s="261">
        <v>52.671347455527354</v>
      </c>
      <c r="IV4" s="262">
        <v>54.453812410006265</v>
      </c>
      <c r="IW4" s="262">
        <v>53.346261658994621</v>
      </c>
      <c r="IX4" s="262">
        <v>51.638162076638196</v>
      </c>
      <c r="IY4" s="262">
        <v>50.214164914011775</v>
      </c>
      <c r="IZ4" s="262">
        <v>48.91406099343979</v>
      </c>
      <c r="JA4" s="262">
        <v>47.81711617968935</v>
      </c>
      <c r="JB4" s="262">
        <v>46.779944680667114</v>
      </c>
      <c r="JC4" s="262">
        <v>46.007045508164737</v>
      </c>
      <c r="JD4" s="262">
        <v>44.763978863799821</v>
      </c>
      <c r="JE4" s="262">
        <v>43.060618740723385</v>
      </c>
      <c r="JF4" s="263">
        <v>40.630236902650211</v>
      </c>
      <c r="JG4" s="261">
        <v>38.027074198095534</v>
      </c>
      <c r="JH4" s="262">
        <v>35.603417970892139</v>
      </c>
      <c r="JI4" s="262">
        <v>34.417087016145672</v>
      </c>
      <c r="JJ4" s="262">
        <v>33.561003599029533</v>
      </c>
      <c r="JK4" s="262">
        <v>32.680676231359001</v>
      </c>
      <c r="JL4" s="262">
        <v>31.874078720796234</v>
      </c>
      <c r="JM4" s="262">
        <v>31.165127092338281</v>
      </c>
      <c r="JN4" s="262">
        <v>30.640870405217896</v>
      </c>
      <c r="JO4" s="262">
        <v>29.9016266737313</v>
      </c>
      <c r="JP4" s="262">
        <v>29.490640144181697</v>
      </c>
      <c r="JQ4" s="262">
        <v>29.805313931662141</v>
      </c>
      <c r="JR4" s="263">
        <v>30.697776243120273</v>
      </c>
      <c r="JS4" s="261">
        <v>31.905392752893903</v>
      </c>
      <c r="JT4" s="262">
        <v>33.010777526681778</v>
      </c>
      <c r="JU4" s="262">
        <v>34.071823344964628</v>
      </c>
      <c r="JV4" s="264">
        <v>35.371894848520895</v>
      </c>
      <c r="JW4" s="264">
        <v>36.774392375355035</v>
      </c>
      <c r="JX4" s="262">
        <v>38.511178665785764</v>
      </c>
      <c r="JY4" s="262"/>
      <c r="JZ4" s="262"/>
      <c r="KA4" s="262"/>
      <c r="KB4" s="262"/>
      <c r="KC4" s="262"/>
      <c r="KD4" s="263"/>
    </row>
    <row r="5" spans="1:290" ht="29.25" customHeight="1" x14ac:dyDescent="0.2">
      <c r="A5" s="93" t="s">
        <v>59</v>
      </c>
      <c r="B5" s="103" t="s">
        <v>60</v>
      </c>
      <c r="C5" s="90">
        <v>8.0869869551120797</v>
      </c>
      <c r="D5" s="16">
        <v>8.8507575586746192</v>
      </c>
      <c r="E5" s="16">
        <v>9.6053850969038308</v>
      </c>
      <c r="F5" s="16">
        <v>10.351032769837399</v>
      </c>
      <c r="G5" s="16">
        <v>11.0878599164125</v>
      </c>
      <c r="H5" s="16">
        <v>11.816022127980601</v>
      </c>
      <c r="I5" s="16">
        <v>12.535671357839901</v>
      </c>
      <c r="J5" s="16">
        <v>13.246956026949899</v>
      </c>
      <c r="K5" s="16">
        <v>13.950021125979299</v>
      </c>
      <c r="L5" s="16">
        <v>14.645008313838</v>
      </c>
      <c r="M5" s="16">
        <v>15.332056012831099</v>
      </c>
      <c r="N5" s="91">
        <v>16.011299500571401</v>
      </c>
      <c r="O5" s="90">
        <v>15.934879245857299</v>
      </c>
      <c r="P5" s="16">
        <v>15.8604452981916</v>
      </c>
      <c r="Q5" s="16">
        <v>15.787921209273399</v>
      </c>
      <c r="R5" s="16">
        <v>15.7172344041968</v>
      </c>
      <c r="S5" s="16">
        <v>15.6483159392037</v>
      </c>
      <c r="T5" s="16">
        <v>15.581100277392199</v>
      </c>
      <c r="U5" s="16">
        <v>15.5155250808471</v>
      </c>
      <c r="V5" s="16">
        <v>15.4515310178076</v>
      </c>
      <c r="W5" s="16">
        <v>15.3890615836157</v>
      </c>
      <c r="X5" s="16">
        <v>15.3280629343132</v>
      </c>
      <c r="Y5" s="16">
        <v>15.2684837318543</v>
      </c>
      <c r="Z5" s="91">
        <v>15.210274999999999</v>
      </c>
      <c r="AA5" s="90">
        <v>14.8878184888619</v>
      </c>
      <c r="AB5" s="16">
        <v>14.573334296147699</v>
      </c>
      <c r="AC5" s="16">
        <v>14.2665303742784</v>
      </c>
      <c r="AD5" s="16">
        <v>13.967128768248401</v>
      </c>
      <c r="AE5" s="16">
        <v>13.6748647757227</v>
      </c>
      <c r="AF5" s="16">
        <v>13.389486166494599</v>
      </c>
      <c r="AG5" s="16">
        <v>13.1107524564678</v>
      </c>
      <c r="AH5" s="16">
        <v>12.838434231769099</v>
      </c>
      <c r="AI5" s="16">
        <v>12.5723125190004</v>
      </c>
      <c r="AJ5" s="16">
        <v>12.312178197995699</v>
      </c>
      <c r="AK5" s="16">
        <v>12.057831453774</v>
      </c>
      <c r="AL5" s="91">
        <v>11.809081264670199</v>
      </c>
      <c r="AM5" s="90">
        <v>11.8411067547987</v>
      </c>
      <c r="AN5" s="16">
        <v>11.872514091933001</v>
      </c>
      <c r="AO5" s="16">
        <v>11.903321002294501</v>
      </c>
      <c r="AP5" s="16">
        <v>11.933544540763</v>
      </c>
      <c r="AQ5" s="16">
        <v>11.9632011223608</v>
      </c>
      <c r="AR5" s="16">
        <v>11.9923065519808</v>
      </c>
      <c r="AS5" s="16">
        <v>12.0208760524733</v>
      </c>
      <c r="AT5" s="16">
        <v>12.048924291194901</v>
      </c>
      <c r="AU5" s="16">
        <v>12.0764654051173</v>
      </c>
      <c r="AV5" s="16">
        <v>12.1035130245864</v>
      </c>
      <c r="AW5" s="16">
        <v>12.1300802958162</v>
      </c>
      <c r="AX5" s="91">
        <v>12.1561799021935</v>
      </c>
      <c r="AY5" s="90">
        <v>12.1349958187447</v>
      </c>
      <c r="AZ5" s="16">
        <v>12.1142324082188</v>
      </c>
      <c r="BA5" s="16">
        <v>12.093877263242099</v>
      </c>
      <c r="BB5" s="16">
        <v>12.073918459616699</v>
      </c>
      <c r="BC5" s="16">
        <v>12.0543445330268</v>
      </c>
      <c r="BD5" s="16">
        <v>12.0351444570802</v>
      </c>
      <c r="BE5" s="16">
        <v>12.0163076225958</v>
      </c>
      <c r="BF5" s="16">
        <v>11.997823818056</v>
      </c>
      <c r="BG5" s="16">
        <v>11.9796832111473</v>
      </c>
      <c r="BH5" s="16">
        <v>11.961876331319999</v>
      </c>
      <c r="BI5" s="16">
        <v>11.9443940533023</v>
      </c>
      <c r="BJ5" s="91">
        <v>11.9272275815065</v>
      </c>
      <c r="BK5" s="90">
        <v>12.268723181417499</v>
      </c>
      <c r="BL5" s="16">
        <v>12.603562604654901</v>
      </c>
      <c r="BM5" s="16">
        <v>12.9319385787896</v>
      </c>
      <c r="BN5" s="16">
        <v>13.254036462027599</v>
      </c>
      <c r="BO5" s="16">
        <v>13.5700345921046</v>
      </c>
      <c r="BP5" s="16">
        <v>13.880104615545401</v>
      </c>
      <c r="BQ5" s="16">
        <v>14.1844117985636</v>
      </c>
      <c r="BR5" s="16">
        <v>14.483115320788199</v>
      </c>
      <c r="BS5" s="16">
        <v>14.776368552909499</v>
      </c>
      <c r="BT5" s="16">
        <v>15.0643193192659</v>
      </c>
      <c r="BU5" s="16">
        <v>15.3471101463137</v>
      </c>
      <c r="BV5" s="91">
        <v>15.6248784978581</v>
      </c>
      <c r="BW5" s="90">
        <v>16.528440099222699</v>
      </c>
      <c r="BX5" s="16">
        <v>17.409068838823899</v>
      </c>
      <c r="BY5" s="16">
        <v>18.267626847870101</v>
      </c>
      <c r="BZ5" s="16">
        <v>19.104933578122001</v>
      </c>
      <c r="CA5" s="16">
        <v>19.9217684106424</v>
      </c>
      <c r="CB5" s="16">
        <v>20.718873075506401</v>
      </c>
      <c r="CC5" s="16">
        <v>21.496953898264699</v>
      </c>
      <c r="CD5" s="16">
        <v>22.256683887459499</v>
      </c>
      <c r="CE5" s="16">
        <v>22.9987046761619</v>
      </c>
      <c r="CF5" s="16">
        <v>23.723628329302301</v>
      </c>
      <c r="CG5" s="16">
        <v>24.432039027493399</v>
      </c>
      <c r="CH5" s="91">
        <v>25.124494637083</v>
      </c>
      <c r="CI5" s="90">
        <v>23.665403163468302</v>
      </c>
      <c r="CJ5" s="16">
        <v>22.2649543061938</v>
      </c>
      <c r="CK5" s="16">
        <v>20.919682336706199</v>
      </c>
      <c r="CL5" s="16">
        <v>19.626389345948901</v>
      </c>
      <c r="CM5" s="16">
        <v>18.3821198644752</v>
      </c>
      <c r="CN5" s="16">
        <v>17.184138315026001</v>
      </c>
      <c r="CO5" s="16">
        <v>16.029908935507901</v>
      </c>
      <c r="CP5" s="16">
        <v>14.9170778622572</v>
      </c>
      <c r="CQ5" s="16">
        <v>13.8434571071782</v>
      </c>
      <c r="CR5" s="16">
        <v>12.807010199244401</v>
      </c>
      <c r="CS5" s="16">
        <v>11.8058392920956</v>
      </c>
      <c r="CT5" s="91">
        <v>10.838173566007301</v>
      </c>
      <c r="CU5" s="90">
        <v>11.816212501506399</v>
      </c>
      <c r="CV5" s="16">
        <v>12.776897977127</v>
      </c>
      <c r="CW5" s="16">
        <v>13.720687788230499</v>
      </c>
      <c r="CX5" s="16">
        <v>14.6480237679637</v>
      </c>
      <c r="CY5" s="16">
        <v>15.5593324769518</v>
      </c>
      <c r="CZ5" s="16">
        <v>16.455025857537201</v>
      </c>
      <c r="DA5" s="16">
        <v>17.335501854672501</v>
      </c>
      <c r="DB5" s="16">
        <v>18.2011450054348</v>
      </c>
      <c r="DC5" s="16">
        <v>19.052326998994801</v>
      </c>
      <c r="DD5" s="16">
        <v>19.8894072087542</v>
      </c>
      <c r="DE5" s="16">
        <v>20.7127331982526</v>
      </c>
      <c r="DF5" s="91">
        <v>21.522641202339699</v>
      </c>
      <c r="DG5" s="90">
        <v>21.711997951616201</v>
      </c>
      <c r="DH5" s="16">
        <v>22.158511277840802</v>
      </c>
      <c r="DI5" s="16">
        <v>22.754000222983699</v>
      </c>
      <c r="DJ5" s="16">
        <v>23.495219968564498</v>
      </c>
      <c r="DK5" s="16">
        <v>24.4689678299173</v>
      </c>
      <c r="DL5" s="16">
        <v>25.494586978916001</v>
      </c>
      <c r="DM5" s="16">
        <v>26.533554341992001</v>
      </c>
      <c r="DN5" s="16">
        <v>27.748330611648399</v>
      </c>
      <c r="DO5" s="16">
        <v>29.1663409447855</v>
      </c>
      <c r="DP5" s="16">
        <v>30.715537068245901</v>
      </c>
      <c r="DQ5" s="16">
        <v>32.672031109782999</v>
      </c>
      <c r="DR5" s="91">
        <v>34.954558116560698</v>
      </c>
      <c r="DS5" s="90">
        <v>34.880137127882897</v>
      </c>
      <c r="DT5" s="16">
        <v>34.656293246127198</v>
      </c>
      <c r="DU5" s="16">
        <v>34.044466401456098</v>
      </c>
      <c r="DV5" s="16">
        <v>33.818022829206399</v>
      </c>
      <c r="DW5" s="16">
        <v>33.370172933636397</v>
      </c>
      <c r="DX5" s="16">
        <v>32.933758680972701</v>
      </c>
      <c r="DY5" s="16">
        <v>33.268025448688697</v>
      </c>
      <c r="DZ5" s="16">
        <v>33.847462613329199</v>
      </c>
      <c r="EA5" s="16">
        <v>34.183469896081299</v>
      </c>
      <c r="EB5" s="16">
        <v>34.615993454194999</v>
      </c>
      <c r="EC5" s="16">
        <v>35.021807959635403</v>
      </c>
      <c r="ED5" s="91">
        <v>35.146893870035697</v>
      </c>
      <c r="EE5" s="90">
        <v>37.355002996326817</v>
      </c>
      <c r="EF5" s="16">
        <v>39.15008939964045</v>
      </c>
      <c r="EG5" s="16">
        <v>41.498959487775409</v>
      </c>
      <c r="EH5" s="16">
        <v>43.302340301988295</v>
      </c>
      <c r="EI5" s="16">
        <v>44.966479959494507</v>
      </c>
      <c r="EJ5" s="16">
        <v>46.385060922119948</v>
      </c>
      <c r="EK5" s="16">
        <v>46.278175689759252</v>
      </c>
      <c r="EL5" s="16">
        <v>45.175673473892573</v>
      </c>
      <c r="EM5" s="16">
        <v>43.987447112651864</v>
      </c>
      <c r="EN5" s="16">
        <v>42.475970132928353</v>
      </c>
      <c r="EO5" s="16">
        <v>40.055758227395813</v>
      </c>
      <c r="EP5" s="91">
        <v>37.256486165395103</v>
      </c>
      <c r="EQ5" s="90">
        <v>33.849180374636035</v>
      </c>
      <c r="ER5" s="16">
        <v>30.965465448566874</v>
      </c>
      <c r="ES5" s="16">
        <v>27.621356980009665</v>
      </c>
      <c r="ET5" s="16">
        <v>24.374054835099756</v>
      </c>
      <c r="EU5" s="16">
        <v>21.335338763408032</v>
      </c>
      <c r="EV5" s="16">
        <v>18.554382175525561</v>
      </c>
      <c r="EW5" s="16">
        <v>16.38992649358191</v>
      </c>
      <c r="EX5" s="16">
        <v>14.809699444658378</v>
      </c>
      <c r="EY5" s="16">
        <v>13.602652697213941</v>
      </c>
      <c r="EZ5" s="16">
        <v>12.495336053830755</v>
      </c>
      <c r="FA5" s="16">
        <v>11.764970079772922</v>
      </c>
      <c r="FB5" s="91">
        <v>11.546082550394374</v>
      </c>
      <c r="FC5" s="90">
        <v>11.604003684195334</v>
      </c>
      <c r="FD5" s="16">
        <v>11.692575691330603</v>
      </c>
      <c r="FE5" s="16">
        <v>12.24520841898584</v>
      </c>
      <c r="FF5" s="16">
        <v>12.91133044923285</v>
      </c>
      <c r="FG5" s="16">
        <v>13.243985576178744</v>
      </c>
      <c r="FH5" s="16">
        <v>13.590963046828207</v>
      </c>
      <c r="FI5" s="16">
        <v>13.763479720849318</v>
      </c>
      <c r="FJ5" s="16">
        <v>13.696707275676999</v>
      </c>
      <c r="FK5" s="16">
        <v>13.344668661064361</v>
      </c>
      <c r="FL5" s="16">
        <v>12.966658993608164</v>
      </c>
      <c r="FM5" s="16">
        <v>12.72008367265822</v>
      </c>
      <c r="FN5" s="91">
        <v>12.192993234889585</v>
      </c>
      <c r="FO5" s="90">
        <v>11.640575525585291</v>
      </c>
      <c r="FP5" s="16">
        <v>10.731681588248506</v>
      </c>
      <c r="FQ5" s="16">
        <v>9.6230763305258336</v>
      </c>
      <c r="FR5" s="16">
        <v>8.2320129187287989</v>
      </c>
      <c r="FS5" s="16">
        <v>7.5995277530672638</v>
      </c>
      <c r="FT5" s="16">
        <v>6.958181848347138</v>
      </c>
      <c r="FU5" s="16">
        <v>6.7243733429974526</v>
      </c>
      <c r="FV5" s="16">
        <v>6.6989557985209132</v>
      </c>
      <c r="FW5" s="16">
        <v>6.7362023094871262</v>
      </c>
      <c r="FX5" s="16">
        <v>6.8275562292799776</v>
      </c>
      <c r="FY5" s="16">
        <v>6.6711484528688061</v>
      </c>
      <c r="FZ5" s="91">
        <v>6.8627914187483015</v>
      </c>
      <c r="GA5" s="90">
        <v>7.3000188760746312</v>
      </c>
      <c r="GB5" s="16">
        <v>7.8735227221233828</v>
      </c>
      <c r="GC5" s="16">
        <v>8.3488244999921193</v>
      </c>
      <c r="GD5" s="16">
        <v>8.8467851595942761</v>
      </c>
      <c r="GE5" s="16">
        <v>8.8610111038338601</v>
      </c>
      <c r="GF5" s="16">
        <v>8.9166953408068537</v>
      </c>
      <c r="GG5" s="16">
        <v>8.725525972638934</v>
      </c>
      <c r="GH5" s="16">
        <v>8.5746533313537157</v>
      </c>
      <c r="GI5" s="16">
        <v>8.4332982634362139</v>
      </c>
      <c r="GJ5" s="16">
        <v>8.2096842516730391</v>
      </c>
      <c r="GK5" s="16">
        <v>8.2952810018706629</v>
      </c>
      <c r="GL5" s="91">
        <v>7.9685028623684815</v>
      </c>
      <c r="GM5" s="90">
        <v>7.4728547647725918</v>
      </c>
      <c r="GN5" s="16">
        <v>7.2727738690513917</v>
      </c>
      <c r="GO5" s="16">
        <v>7.4988729332152104</v>
      </c>
      <c r="GP5" s="16">
        <v>8.125545616248786</v>
      </c>
      <c r="GQ5" s="16">
        <v>9.5045657064094939</v>
      </c>
      <c r="GR5" s="16">
        <v>11.459529008204441</v>
      </c>
      <c r="GS5" s="16">
        <v>14.142463419381571</v>
      </c>
      <c r="GT5" s="16">
        <v>16.837511051516742</v>
      </c>
      <c r="GU5" s="16">
        <v>19.687071524792941</v>
      </c>
      <c r="GV5" s="16">
        <v>22.808996008536724</v>
      </c>
      <c r="GW5" s="16">
        <v>26.230645606774544</v>
      </c>
      <c r="GX5" s="91">
        <v>30.44840341711577</v>
      </c>
      <c r="GY5" s="90">
        <v>35.276056194983994</v>
      </c>
      <c r="GZ5" s="16">
        <v>39.972679071333317</v>
      </c>
      <c r="HA5" s="16">
        <v>44.182268568554292</v>
      </c>
      <c r="HB5" s="16">
        <v>47.9343357964961</v>
      </c>
      <c r="HC5" s="16">
        <v>50.02436989796044</v>
      </c>
      <c r="HD5" s="16">
        <v>50.54082496063009</v>
      </c>
      <c r="HE5" s="16">
        <v>49.522057834759607</v>
      </c>
      <c r="HF5" s="16">
        <v>48.333867040414503</v>
      </c>
      <c r="HG5" s="16">
        <v>47.141949007375587</v>
      </c>
      <c r="HH5" s="16">
        <v>45.489468388202937</v>
      </c>
      <c r="HI5" s="16">
        <v>43.142261797927716</v>
      </c>
      <c r="HJ5" s="91">
        <v>39.93814814297275</v>
      </c>
      <c r="HK5" s="90">
        <v>36.026946794438004</v>
      </c>
      <c r="HL5" s="16">
        <v>32.344957635154202</v>
      </c>
      <c r="HM5" s="16">
        <v>28.890010448590715</v>
      </c>
      <c r="HN5" s="16">
        <v>26.211047651137392</v>
      </c>
      <c r="HO5" s="16">
        <v>24.773477617669343</v>
      </c>
      <c r="HP5" s="16">
        <v>24.480791823758224</v>
      </c>
      <c r="HQ5" s="16">
        <v>25.171804375504991</v>
      </c>
      <c r="HR5" s="16">
        <v>26.640318752374185</v>
      </c>
      <c r="HS5" s="16">
        <v>28.008293169662437</v>
      </c>
      <c r="HT5" s="16">
        <v>29.660080355023013</v>
      </c>
      <c r="HU5" s="16">
        <v>31.889666605100615</v>
      </c>
      <c r="HV5" s="91">
        <v>34.452874765593378</v>
      </c>
      <c r="HW5" s="90">
        <v>37.39526542507204</v>
      </c>
      <c r="HX5" s="16">
        <v>40.072505186697526</v>
      </c>
      <c r="HY5" s="16">
        <v>42.981913761941144</v>
      </c>
      <c r="HZ5" s="16">
        <v>45.417041007383403</v>
      </c>
      <c r="IA5" s="16">
        <v>47.190049679500419</v>
      </c>
      <c r="IB5" s="16">
        <v>48.392975870924886</v>
      </c>
      <c r="IC5" s="16">
        <v>48.92085779650165</v>
      </c>
      <c r="ID5" s="16">
        <v>48.068337075558645</v>
      </c>
      <c r="IE5" s="16">
        <v>47.068896156915542</v>
      </c>
      <c r="IF5" s="16">
        <v>46.201771741292021</v>
      </c>
      <c r="IG5" s="16">
        <v>44.932411205491604</v>
      </c>
      <c r="IH5" s="91">
        <v>43.76544230339249</v>
      </c>
      <c r="II5" s="90">
        <v>42.504989274055106</v>
      </c>
      <c r="IJ5" s="16">
        <v>41.598559977161301</v>
      </c>
      <c r="IK5" s="16">
        <v>42.410894066457104</v>
      </c>
      <c r="IL5" s="16">
        <v>43.467069561743273</v>
      </c>
      <c r="IM5" s="16">
        <v>44.313219925250024</v>
      </c>
      <c r="IN5" s="16">
        <v>44.861434178065252</v>
      </c>
      <c r="IO5" s="16">
        <v>45.395108295988194</v>
      </c>
      <c r="IP5" s="16">
        <v>46.339757534473875</v>
      </c>
      <c r="IQ5" s="16">
        <v>47.400992723154985</v>
      </c>
      <c r="IR5" s="16">
        <v>48.629643058961392</v>
      </c>
      <c r="IS5" s="16">
        <v>50.249847837950711</v>
      </c>
      <c r="IT5" s="91">
        <v>52.337129709536754</v>
      </c>
      <c r="IU5" s="90">
        <v>54.497763178430432</v>
      </c>
      <c r="IV5" s="16">
        <v>56.519083383766343</v>
      </c>
      <c r="IW5" s="16">
        <v>55.262626136491036</v>
      </c>
      <c r="IX5" s="16">
        <v>53.182353528305441</v>
      </c>
      <c r="IY5" s="16">
        <v>51.412262620491049</v>
      </c>
      <c r="IZ5" s="16">
        <v>50.073162288965221</v>
      </c>
      <c r="JA5" s="16">
        <v>48.822863534115271</v>
      </c>
      <c r="JB5" s="16">
        <v>47.724419095436247</v>
      </c>
      <c r="JC5" s="16">
        <v>46.755801919781732</v>
      </c>
      <c r="JD5" s="16">
        <v>45.430205663654391</v>
      </c>
      <c r="JE5" s="16">
        <v>43.609144679189427</v>
      </c>
      <c r="JF5" s="91">
        <v>40.985356328988132</v>
      </c>
      <c r="JG5" s="90">
        <v>38.45455519869256</v>
      </c>
      <c r="JH5" s="16">
        <v>36.057914463267196</v>
      </c>
      <c r="JI5" s="16">
        <v>34.987429743368153</v>
      </c>
      <c r="JJ5" s="16">
        <v>34.549377567752657</v>
      </c>
      <c r="JK5" s="16">
        <v>34.120259707333133</v>
      </c>
      <c r="JL5" s="16">
        <v>33.495498382829936</v>
      </c>
      <c r="JM5" s="16">
        <v>32.906879402731334</v>
      </c>
      <c r="JN5" s="16">
        <v>32.471272333367693</v>
      </c>
      <c r="JO5" s="16">
        <v>31.987330448856994</v>
      </c>
      <c r="JP5" s="16">
        <v>31.699582970739044</v>
      </c>
      <c r="JQ5" s="16">
        <v>32.006362961453817</v>
      </c>
      <c r="JR5" s="91">
        <v>32.878185449138442</v>
      </c>
      <c r="JS5" s="90">
        <v>33.930278141167832</v>
      </c>
      <c r="JT5" s="16">
        <v>34.951805403636882</v>
      </c>
      <c r="JU5" s="16">
        <v>35.697408960853863</v>
      </c>
      <c r="JV5" s="92">
        <v>36.745038486891701</v>
      </c>
      <c r="JW5" s="92">
        <v>38.180049958670793</v>
      </c>
      <c r="JX5" s="16">
        <v>40.044109073610826</v>
      </c>
      <c r="JY5" s="16"/>
      <c r="JZ5" s="16"/>
      <c r="KA5" s="16"/>
      <c r="KB5" s="16"/>
      <c r="KC5" s="16"/>
      <c r="KD5" s="91"/>
    </row>
    <row r="6" spans="1:290" ht="29.25" customHeight="1" x14ac:dyDescent="0.2">
      <c r="A6" s="93" t="s">
        <v>61</v>
      </c>
      <c r="B6" s="103" t="s">
        <v>62</v>
      </c>
      <c r="C6" s="95">
        <v>9.9569603237904705</v>
      </c>
      <c r="D6" s="18">
        <v>10.6161524126725</v>
      </c>
      <c r="E6" s="18">
        <v>11.265372231814201</v>
      </c>
      <c r="F6" s="18">
        <v>11.9048443734115</v>
      </c>
      <c r="G6" s="18">
        <v>12.5347867356575</v>
      </c>
      <c r="H6" s="18">
        <v>13.155410770293001</v>
      </c>
      <c r="I6" s="18">
        <v>13.7669217192514</v>
      </c>
      <c r="J6" s="18">
        <v>14.369518840955701</v>
      </c>
      <c r="K6" s="18">
        <v>14.963395626790099</v>
      </c>
      <c r="L6" s="18">
        <v>15.5487400082426</v>
      </c>
      <c r="M6" s="18">
        <v>16.1257345551819</v>
      </c>
      <c r="N6" s="96">
        <v>16.694556665709801</v>
      </c>
      <c r="O6" s="95">
        <v>16.209197724450799</v>
      </c>
      <c r="P6" s="18">
        <v>15.7369779495108</v>
      </c>
      <c r="Q6" s="18">
        <v>15.277370929989599</v>
      </c>
      <c r="R6" s="18">
        <v>14.829878004743</v>
      </c>
      <c r="S6" s="18">
        <v>14.3940264576309</v>
      </c>
      <c r="T6" s="18">
        <v>13.969367851807601</v>
      </c>
      <c r="U6" s="18">
        <v>13.555476490714399</v>
      </c>
      <c r="V6" s="18">
        <v>13.1519479946712</v>
      </c>
      <c r="W6" s="18">
        <v>12.758397983063199</v>
      </c>
      <c r="X6" s="18">
        <v>12.374460853094201</v>
      </c>
      <c r="Y6" s="18">
        <v>11.999788646950799</v>
      </c>
      <c r="Z6" s="96">
        <v>11.634049999999901</v>
      </c>
      <c r="AA6" s="95">
        <v>11.6934894657343</v>
      </c>
      <c r="AB6" s="18">
        <v>11.7517983179648</v>
      </c>
      <c r="AC6" s="18">
        <v>11.8090085113221</v>
      </c>
      <c r="AD6" s="18">
        <v>11.865150807493601</v>
      </c>
      <c r="AE6" s="18">
        <v>11.920254830377701</v>
      </c>
      <c r="AF6" s="18">
        <v>11.9743491182067</v>
      </c>
      <c r="AG6" s="18">
        <v>12.027461172829801</v>
      </c>
      <c r="AH6" s="18">
        <v>12.079617506336101</v>
      </c>
      <c r="AI6" s="18">
        <v>12.130843685183001</v>
      </c>
      <c r="AJ6" s="18">
        <v>12.1811643719843</v>
      </c>
      <c r="AK6" s="18">
        <v>12.230603365102199</v>
      </c>
      <c r="AL6" s="96">
        <v>12.279183636175601</v>
      </c>
      <c r="AM6" s="95">
        <v>12.243772492662201</v>
      </c>
      <c r="AN6" s="18">
        <v>12.2090715152718</v>
      </c>
      <c r="AO6" s="18">
        <v>12.1750595526568</v>
      </c>
      <c r="AP6" s="18">
        <v>12.141716285165799</v>
      </c>
      <c r="AQ6" s="18">
        <v>12.109022184361599</v>
      </c>
      <c r="AR6" s="18">
        <v>12.076958474882501</v>
      </c>
      <c r="AS6" s="18">
        <v>12.0455070984875</v>
      </c>
      <c r="AT6" s="18">
        <v>12.0146506801421</v>
      </c>
      <c r="AU6" s="18">
        <v>11.9843724960113</v>
      </c>
      <c r="AV6" s="18">
        <v>11.954656443234599</v>
      </c>
      <c r="AW6" s="18">
        <v>11.9254870113695</v>
      </c>
      <c r="AX6" s="96">
        <v>11.896849255396001</v>
      </c>
      <c r="AY6" s="95">
        <v>11.9721386596602</v>
      </c>
      <c r="AZ6" s="18">
        <v>12.0459642441743</v>
      </c>
      <c r="BA6" s="18">
        <v>12.1183682885595</v>
      </c>
      <c r="BB6" s="18">
        <v>12.1893914597433</v>
      </c>
      <c r="BC6" s="18">
        <v>12.2590728881245</v>
      </c>
      <c r="BD6" s="18">
        <v>12.327450239463399</v>
      </c>
      <c r="BE6" s="18">
        <v>12.3945597827726</v>
      </c>
      <c r="BF6" s="18">
        <v>12.460436454466301</v>
      </c>
      <c r="BG6" s="18">
        <v>12.5251139190062</v>
      </c>
      <c r="BH6" s="18">
        <v>12.5886246262654</v>
      </c>
      <c r="BI6" s="18">
        <v>12.6509998658155</v>
      </c>
      <c r="BJ6" s="96">
        <v>12.7122698183281</v>
      </c>
      <c r="BK6" s="95">
        <v>13.294577254633101</v>
      </c>
      <c r="BL6" s="18">
        <v>13.8648032464948</v>
      </c>
      <c r="BM6" s="18">
        <v>14.4233199238274</v>
      </c>
      <c r="BN6" s="18">
        <v>14.970484288850001</v>
      </c>
      <c r="BO6" s="18">
        <v>15.506638977060099</v>
      </c>
      <c r="BP6" s="18">
        <v>16.032112972729301</v>
      </c>
      <c r="BQ6" s="18">
        <v>16.5472222820603</v>
      </c>
      <c r="BR6" s="18">
        <v>17.052270566900798</v>
      </c>
      <c r="BS6" s="18">
        <v>17.547549741683198</v>
      </c>
      <c r="BT6" s="18">
        <v>18.033340536055999</v>
      </c>
      <c r="BU6" s="18">
        <v>18.509913025487101</v>
      </c>
      <c r="BV6" s="96">
        <v>18.977527131943798</v>
      </c>
      <c r="BW6" s="95">
        <v>20.845230873282699</v>
      </c>
      <c r="BX6" s="18">
        <v>22.655671795097401</v>
      </c>
      <c r="BY6" s="18">
        <v>24.411443608603399</v>
      </c>
      <c r="BZ6" s="18">
        <v>26.1149857124995</v>
      </c>
      <c r="CA6" s="18">
        <v>27.768594500783198</v>
      </c>
      <c r="CB6" s="18">
        <v>29.374433690581402</v>
      </c>
      <c r="CC6" s="18">
        <v>30.9345437676728</v>
      </c>
      <c r="CD6" s="18">
        <v>32.4508506364038</v>
      </c>
      <c r="CE6" s="18">
        <v>33.925173551099597</v>
      </c>
      <c r="CF6" s="18">
        <v>35.359232397651098</v>
      </c>
      <c r="CG6" s="18">
        <v>36.754654386552097</v>
      </c>
      <c r="CH6" s="96">
        <v>38.112980212150603</v>
      </c>
      <c r="CI6" s="95">
        <v>34.377609251706701</v>
      </c>
      <c r="CJ6" s="18">
        <v>30.865343170673299</v>
      </c>
      <c r="CK6" s="18">
        <v>27.556773295401499</v>
      </c>
      <c r="CL6" s="18">
        <v>24.434678748742702</v>
      </c>
      <c r="CM6" s="18">
        <v>21.483726631446999</v>
      </c>
      <c r="CN6" s="18">
        <v>18.690220193303599</v>
      </c>
      <c r="CO6" s="18">
        <v>16.0418862652912</v>
      </c>
      <c r="CP6" s="18">
        <v>13.527694992506101</v>
      </c>
      <c r="CQ6" s="18">
        <v>11.137706282996501</v>
      </c>
      <c r="CR6" s="18">
        <v>8.8629384646124993</v>
      </c>
      <c r="CS6" s="18">
        <v>6.6952554908178401</v>
      </c>
      <c r="CT6" s="96">
        <v>4.6272697095674902</v>
      </c>
      <c r="CU6" s="95">
        <v>5.8034886010563698</v>
      </c>
      <c r="CV6" s="18">
        <v>6.9707057780658204</v>
      </c>
      <c r="CW6" s="18">
        <v>8.1290241831404302</v>
      </c>
      <c r="CX6" s="18">
        <v>9.2785451951337308</v>
      </c>
      <c r="CY6" s="18">
        <v>10.4193686587864</v>
      </c>
      <c r="CZ6" s="18">
        <v>11.551592913635799</v>
      </c>
      <c r="DA6" s="18">
        <v>12.675314822273201</v>
      </c>
      <c r="DB6" s="18">
        <v>13.7906297979687</v>
      </c>
      <c r="DC6" s="18">
        <v>14.8976318316763</v>
      </c>
      <c r="DD6" s="18">
        <v>15.9964135184391</v>
      </c>
      <c r="DE6" s="18">
        <v>17.087066083207301</v>
      </c>
      <c r="DF6" s="96">
        <v>18.169679406085901</v>
      </c>
      <c r="DG6" s="95">
        <v>18.551312213348702</v>
      </c>
      <c r="DH6" s="18">
        <v>19.051918227230299</v>
      </c>
      <c r="DI6" s="18">
        <v>19.6539221891341</v>
      </c>
      <c r="DJ6" s="18">
        <v>20.464959793526599</v>
      </c>
      <c r="DK6" s="18">
        <v>21.424180465177201</v>
      </c>
      <c r="DL6" s="18">
        <v>22.706339153026502</v>
      </c>
      <c r="DM6" s="18">
        <v>24.042970564410101</v>
      </c>
      <c r="DN6" s="18">
        <v>25.574529310470101</v>
      </c>
      <c r="DO6" s="18">
        <v>27.221751288232898</v>
      </c>
      <c r="DP6" s="18">
        <v>28.8640726116137</v>
      </c>
      <c r="DQ6" s="18">
        <v>30.758410838077701</v>
      </c>
      <c r="DR6" s="96">
        <v>32.879073478362997</v>
      </c>
      <c r="DS6" s="95">
        <v>32.701349082857</v>
      </c>
      <c r="DT6" s="18">
        <v>32.504638807645598</v>
      </c>
      <c r="DU6" s="18">
        <v>32.197428006392499</v>
      </c>
      <c r="DV6" s="18">
        <v>31.9097986034771</v>
      </c>
      <c r="DW6" s="18">
        <v>31.605683476320198</v>
      </c>
      <c r="DX6" s="18">
        <v>30.835155622936099</v>
      </c>
      <c r="DY6" s="18">
        <v>30.446723511858199</v>
      </c>
      <c r="DZ6" s="18">
        <v>30.232121206879398</v>
      </c>
      <c r="EA6" s="18">
        <v>30.0652566080783</v>
      </c>
      <c r="EB6" s="18">
        <v>29.986082836358701</v>
      </c>
      <c r="EC6" s="18">
        <v>30.0413243075851</v>
      </c>
      <c r="ED6" s="96">
        <v>30.186612810157001</v>
      </c>
      <c r="EE6" s="95">
        <v>32.136390622977217</v>
      </c>
      <c r="EF6" s="18">
        <v>33.856450383379467</v>
      </c>
      <c r="EG6" s="18">
        <v>35.685587207631386</v>
      </c>
      <c r="EH6" s="18">
        <v>37.114458297923989</v>
      </c>
      <c r="EI6" s="18">
        <v>38.621921302663594</v>
      </c>
      <c r="EJ6" s="18">
        <v>40.12204097618843</v>
      </c>
      <c r="EK6" s="18">
        <v>40.953028402956591</v>
      </c>
      <c r="EL6" s="18">
        <v>40.956289925378542</v>
      </c>
      <c r="EM6" s="18">
        <v>40.458959374863696</v>
      </c>
      <c r="EN6" s="18">
        <v>39.823564110327538</v>
      </c>
      <c r="EO6" s="18">
        <v>38.215865827110406</v>
      </c>
      <c r="EP6" s="96">
        <v>35.943361348830479</v>
      </c>
      <c r="EQ6" s="95">
        <v>33.199869207579155</v>
      </c>
      <c r="ER6" s="18">
        <v>30.60741349874894</v>
      </c>
      <c r="ES6" s="18">
        <v>27.887903514176287</v>
      </c>
      <c r="ET6" s="18">
        <v>25.427312503691184</v>
      </c>
      <c r="EU6" s="18">
        <v>22.715129112486537</v>
      </c>
      <c r="EV6" s="18">
        <v>20.270412678763194</v>
      </c>
      <c r="EW6" s="18">
        <v>17.935145398708869</v>
      </c>
      <c r="EX6" s="18">
        <v>16.012854716149988</v>
      </c>
      <c r="EY6" s="18">
        <v>14.70155219456133</v>
      </c>
      <c r="EZ6" s="18">
        <v>13.49415215957184</v>
      </c>
      <c r="FA6" s="18">
        <v>12.812861465518878</v>
      </c>
      <c r="FB6" s="96">
        <v>12.506570990071836</v>
      </c>
      <c r="FC6" s="95">
        <v>12.38705285202974</v>
      </c>
      <c r="FD6" s="18">
        <v>12.459015949572219</v>
      </c>
      <c r="FE6" s="18">
        <v>12.942195047623088</v>
      </c>
      <c r="FF6" s="18">
        <v>12.934459692366616</v>
      </c>
      <c r="FG6" s="18">
        <v>13.02572587517426</v>
      </c>
      <c r="FH6" s="18">
        <v>12.982562479558553</v>
      </c>
      <c r="FI6" s="18">
        <v>13.365997336259312</v>
      </c>
      <c r="FJ6" s="18">
        <v>13.630318541248158</v>
      </c>
      <c r="FK6" s="18">
        <v>13.547734884160207</v>
      </c>
      <c r="FL6" s="18">
        <v>13.453048046470826</v>
      </c>
      <c r="FM6" s="18">
        <v>13.266953839733802</v>
      </c>
      <c r="FN6" s="96">
        <v>12.995521979208817</v>
      </c>
      <c r="FO6" s="95">
        <v>12.840699163202601</v>
      </c>
      <c r="FP6" s="18">
        <v>12.445459928752371</v>
      </c>
      <c r="FQ6" s="18">
        <v>11.451278281599002</v>
      </c>
      <c r="FR6" s="18">
        <v>11.431965781614423</v>
      </c>
      <c r="FS6" s="18">
        <v>11.399782965400405</v>
      </c>
      <c r="FT6" s="18">
        <v>11.443864234470496</v>
      </c>
      <c r="FU6" s="18">
        <v>10.821567900095516</v>
      </c>
      <c r="FV6" s="18">
        <v>10.458160658168296</v>
      </c>
      <c r="FW6" s="18">
        <v>10.30029495999149</v>
      </c>
      <c r="FX6" s="18">
        <v>10.07035004470896</v>
      </c>
      <c r="FY6" s="18">
        <v>9.8869522830455878</v>
      </c>
      <c r="FZ6" s="96">
        <v>9.860502065473284</v>
      </c>
      <c r="GA6" s="95">
        <v>9.8096444353691652</v>
      </c>
      <c r="GB6" s="18">
        <v>9.7918780600463293</v>
      </c>
      <c r="GC6" s="18">
        <v>10.113263315218063</v>
      </c>
      <c r="GD6" s="18">
        <v>9.6575206439946299</v>
      </c>
      <c r="GE6" s="18">
        <v>9.2953801847342845</v>
      </c>
      <c r="GF6" s="18">
        <v>8.8267551086163252</v>
      </c>
      <c r="GG6" s="18">
        <v>8.963883228885237</v>
      </c>
      <c r="GH6" s="18">
        <v>9.0040867697519502</v>
      </c>
      <c r="GI6" s="18">
        <v>8.6728282099114864</v>
      </c>
      <c r="GJ6" s="18">
        <v>8.4439597812548044</v>
      </c>
      <c r="GK6" s="18">
        <v>8.1806244520327596</v>
      </c>
      <c r="GL6" s="96">
        <v>7.6637702168510486</v>
      </c>
      <c r="GM6" s="95">
        <v>7.0555548526162255</v>
      </c>
      <c r="GN6" s="18">
        <v>6.567464574468886</v>
      </c>
      <c r="GO6" s="18">
        <v>6.2737885266018338</v>
      </c>
      <c r="GP6" s="18">
        <v>6.5109333896224939</v>
      </c>
      <c r="GQ6" s="18">
        <v>7.0651815681901837</v>
      </c>
      <c r="GR6" s="18">
        <v>8.4720480521225596</v>
      </c>
      <c r="GS6" s="18">
        <v>10.419812206735557</v>
      </c>
      <c r="GT6" s="18">
        <v>12.399249678955073</v>
      </c>
      <c r="GU6" s="18">
        <v>14.835979101157477</v>
      </c>
      <c r="GV6" s="18">
        <v>17.412719641218317</v>
      </c>
      <c r="GW6" s="18">
        <v>20.436827481220405</v>
      </c>
      <c r="GX6" s="96">
        <v>24.114505625698612</v>
      </c>
      <c r="GY6" s="95">
        <v>28.47338412343575</v>
      </c>
      <c r="GZ6" s="18">
        <v>32.863785945518089</v>
      </c>
      <c r="HA6" s="18">
        <v>37.057400172736124</v>
      </c>
      <c r="HB6" s="18">
        <v>40.774029908172821</v>
      </c>
      <c r="HC6" s="18">
        <v>43.36837501406589</v>
      </c>
      <c r="HD6" s="18">
        <v>44.323398271911032</v>
      </c>
      <c r="HE6" s="18">
        <v>43.38845460207898</v>
      </c>
      <c r="HF6" s="18">
        <v>42.491401400711112</v>
      </c>
      <c r="HG6" s="18">
        <v>41.612409112407505</v>
      </c>
      <c r="HH6" s="18">
        <v>40.441596544989324</v>
      </c>
      <c r="HI6" s="18">
        <v>38.63606216100473</v>
      </c>
      <c r="HJ6" s="96">
        <v>36.019249417708266</v>
      </c>
      <c r="HK6" s="95">
        <v>32.795494738573581</v>
      </c>
      <c r="HL6" s="18">
        <v>29.796864026800989</v>
      </c>
      <c r="HM6" s="18">
        <v>26.84329830678476</v>
      </c>
      <c r="HN6" s="18">
        <v>24.494652625000171</v>
      </c>
      <c r="HO6" s="18">
        <v>23.143931107521439</v>
      </c>
      <c r="HP6" s="18">
        <v>22.985341785807961</v>
      </c>
      <c r="HQ6" s="18">
        <v>24.477271301635241</v>
      </c>
      <c r="HR6" s="18">
        <v>26.481622178621805</v>
      </c>
      <c r="HS6" s="18">
        <v>27.961096562205441</v>
      </c>
      <c r="HT6" s="18">
        <v>29.480907943890401</v>
      </c>
      <c r="HU6" s="18">
        <v>31.45764129672537</v>
      </c>
      <c r="HV6" s="96">
        <v>33.746769424948695</v>
      </c>
      <c r="HW6" s="95">
        <v>36.353133131719744</v>
      </c>
      <c r="HX6" s="18">
        <v>38.77785453247651</v>
      </c>
      <c r="HY6" s="18">
        <v>41.37907525211412</v>
      </c>
      <c r="HZ6" s="18">
        <v>43.415997584360497</v>
      </c>
      <c r="IA6" s="18">
        <v>45.009680513968419</v>
      </c>
      <c r="IB6" s="18">
        <v>45.706131606547672</v>
      </c>
      <c r="IC6" s="18">
        <v>45.361622303989833</v>
      </c>
      <c r="ID6" s="18">
        <v>44.130905849190157</v>
      </c>
      <c r="IE6" s="18">
        <v>43.403261298498904</v>
      </c>
      <c r="IF6" s="18">
        <v>42.939186103003948</v>
      </c>
      <c r="IG6" s="18">
        <v>42.280883725898406</v>
      </c>
      <c r="IH6" s="96">
        <v>41.699881958993359</v>
      </c>
      <c r="II6" s="95">
        <v>40.740167027777346</v>
      </c>
      <c r="IJ6" s="18">
        <v>39.95981774822252</v>
      </c>
      <c r="IK6" s="18">
        <v>40.520620313991515</v>
      </c>
      <c r="IL6" s="16">
        <v>41.400325890019104</v>
      </c>
      <c r="IM6" s="16">
        <v>42.24569283556184</v>
      </c>
      <c r="IN6" s="16">
        <v>42.958409153674666</v>
      </c>
      <c r="IO6" s="16">
        <v>43.3562505093102</v>
      </c>
      <c r="IP6" s="16">
        <v>43.794293121131687</v>
      </c>
      <c r="IQ6" s="16">
        <v>44.022760998395626</v>
      </c>
      <c r="IR6" s="16">
        <v>44.471068153698297</v>
      </c>
      <c r="IS6" s="16">
        <v>45.167072248235314</v>
      </c>
      <c r="IT6" s="91">
        <v>46.272150082818882</v>
      </c>
      <c r="IU6" s="95">
        <v>47.772324775270192</v>
      </c>
      <c r="IV6" s="18">
        <v>49.232804974156664</v>
      </c>
      <c r="IW6" s="18">
        <v>47.855794316296993</v>
      </c>
      <c r="IX6" s="16">
        <v>46.368833325871208</v>
      </c>
      <c r="IY6" s="16">
        <v>45.000373940080152</v>
      </c>
      <c r="IZ6" s="16">
        <v>44.164693028275451</v>
      </c>
      <c r="JA6" s="16">
        <v>43.589697687346444</v>
      </c>
      <c r="JB6" s="16">
        <v>43.36946760724706</v>
      </c>
      <c r="JC6" s="16">
        <v>43.464949763822659</v>
      </c>
      <c r="JD6" s="16">
        <v>42.847960902494009</v>
      </c>
      <c r="JE6" s="16">
        <v>41.657566904668272</v>
      </c>
      <c r="JF6" s="91">
        <v>39.810436386353331</v>
      </c>
      <c r="JG6" s="95">
        <v>37.738714760461193</v>
      </c>
      <c r="JH6" s="18">
        <v>35.862758486578798</v>
      </c>
      <c r="JI6" s="18">
        <v>35.285633691062088</v>
      </c>
      <c r="JJ6" s="16">
        <v>34.623975699808057</v>
      </c>
      <c r="JK6" s="16">
        <v>34.183335158870022</v>
      </c>
      <c r="JL6" s="16">
        <v>33.446687882305383</v>
      </c>
      <c r="JM6" s="16">
        <v>32.756861438346874</v>
      </c>
      <c r="JN6" s="16">
        <v>32.078138322161607</v>
      </c>
      <c r="JO6" s="16">
        <v>31.036474492186215</v>
      </c>
      <c r="JP6" s="16">
        <v>30.597438624868147</v>
      </c>
      <c r="JQ6" s="16">
        <v>30.83528422159992</v>
      </c>
      <c r="JR6" s="91">
        <v>31.431133143741988</v>
      </c>
      <c r="JS6" s="95">
        <v>32.556389703016322</v>
      </c>
      <c r="JT6" s="18">
        <v>33.448127344464382</v>
      </c>
      <c r="JU6" s="18">
        <v>34.603295487140571</v>
      </c>
      <c r="JV6" s="92">
        <v>35.991759930630138</v>
      </c>
      <c r="JW6" s="92">
        <v>36.993448288692747</v>
      </c>
      <c r="JX6" s="16">
        <v>38.390892694593987</v>
      </c>
      <c r="JY6" s="16"/>
      <c r="JZ6" s="16"/>
      <c r="KA6" s="16"/>
      <c r="KB6" s="16"/>
      <c r="KC6" s="16"/>
      <c r="KD6" s="91"/>
    </row>
    <row r="7" spans="1:290" ht="29.25" customHeight="1" x14ac:dyDescent="0.2">
      <c r="A7" s="93" t="s">
        <v>63</v>
      </c>
      <c r="B7" s="103" t="s">
        <v>64</v>
      </c>
      <c r="C7" s="95">
        <v>14.6437867382297</v>
      </c>
      <c r="D7" s="18">
        <v>14.8051971112339</v>
      </c>
      <c r="E7" s="18">
        <v>14.9628485804771</v>
      </c>
      <c r="F7" s="18">
        <v>15.116870939939099</v>
      </c>
      <c r="G7" s="18">
        <v>15.2673880759263</v>
      </c>
      <c r="H7" s="18">
        <v>15.414518299405101</v>
      </c>
      <c r="I7" s="18">
        <v>15.558374656151599</v>
      </c>
      <c r="J7" s="18">
        <v>15.699065216424099</v>
      </c>
      <c r="K7" s="18">
        <v>15.836693345720199</v>
      </c>
      <c r="L7" s="18">
        <v>15.9713579580435</v>
      </c>
      <c r="M7" s="18">
        <v>16.103153752983399</v>
      </c>
      <c r="N7" s="96">
        <v>16.232171437803601</v>
      </c>
      <c r="O7" s="95">
        <v>16.111850006551201</v>
      </c>
      <c r="P7" s="18">
        <v>15.994697962082199</v>
      </c>
      <c r="Q7" s="18">
        <v>15.8805917050377</v>
      </c>
      <c r="R7" s="18">
        <v>15.769413980403501</v>
      </c>
      <c r="S7" s="18">
        <v>15.6610534755996</v>
      </c>
      <c r="T7" s="18">
        <v>15.5554044487399</v>
      </c>
      <c r="U7" s="18">
        <v>15.452366384453301</v>
      </c>
      <c r="V7" s="18">
        <v>15.3518436749108</v>
      </c>
      <c r="W7" s="18">
        <v>15.253745323930699</v>
      </c>
      <c r="X7" s="18">
        <v>15.157984672238699</v>
      </c>
      <c r="Y7" s="18">
        <v>15.064479142136401</v>
      </c>
      <c r="Z7" s="96">
        <v>14.97315</v>
      </c>
      <c r="AA7" s="95">
        <v>14.957709147728901</v>
      </c>
      <c r="AB7" s="18">
        <v>14.9426442438991</v>
      </c>
      <c r="AC7" s="18">
        <v>14.927941723458501</v>
      </c>
      <c r="AD7" s="18">
        <v>14.913588666208501</v>
      </c>
      <c r="AE7" s="18">
        <v>14.8995727589356</v>
      </c>
      <c r="AF7" s="18">
        <v>14.885882260180001</v>
      </c>
      <c r="AG7" s="18">
        <v>14.872505967430399</v>
      </c>
      <c r="AH7" s="18">
        <v>14.8594331865519</v>
      </c>
      <c r="AI7" s="18">
        <v>14.8466537032715</v>
      </c>
      <c r="AJ7" s="18">
        <v>14.834157756561201</v>
      </c>
      <c r="AK7" s="18">
        <v>14.821936013774099</v>
      </c>
      <c r="AL7" s="96">
        <v>14.809979547398701</v>
      </c>
      <c r="AM7" s="95">
        <v>14.4838499574678</v>
      </c>
      <c r="AN7" s="18">
        <v>14.165576408781099</v>
      </c>
      <c r="AO7" s="18">
        <v>13.8548784167411</v>
      </c>
      <c r="AP7" s="18">
        <v>13.5514886919202</v>
      </c>
      <c r="AQ7" s="18">
        <v>13.255152373135299</v>
      </c>
      <c r="AR7" s="18">
        <v>12.965626313398401</v>
      </c>
      <c r="AS7" s="18">
        <v>12.6826784145366</v>
      </c>
      <c r="AT7" s="18">
        <v>12.406087006657</v>
      </c>
      <c r="AU7" s="18">
        <v>12.1356402689681</v>
      </c>
      <c r="AV7" s="18">
        <v>11.8711356887771</v>
      </c>
      <c r="AW7" s="18">
        <v>11.6123795557608</v>
      </c>
      <c r="AX7" s="96">
        <v>11.3591864888544</v>
      </c>
      <c r="AY7" s="95">
        <v>11.3931265538169</v>
      </c>
      <c r="AZ7" s="18">
        <v>11.426436004999699</v>
      </c>
      <c r="BA7" s="18">
        <v>11.4591322560397</v>
      </c>
      <c r="BB7" s="18">
        <v>11.491232085279499</v>
      </c>
      <c r="BC7" s="18">
        <v>11.5227516644768</v>
      </c>
      <c r="BD7" s="18">
        <v>11.5537065859713</v>
      </c>
      <c r="BE7" s="18">
        <v>11.584111888404101</v>
      </c>
      <c r="BF7" s="18">
        <v>11.613982081079399</v>
      </c>
      <c r="BG7" s="18">
        <v>11.643331167051301</v>
      </c>
      <c r="BH7" s="18">
        <v>11.6721726650124</v>
      </c>
      <c r="BI7" s="18">
        <v>11.7005196300568</v>
      </c>
      <c r="BJ7" s="96">
        <v>11.7283846733839</v>
      </c>
      <c r="BK7" s="95">
        <v>11.8979118241046</v>
      </c>
      <c r="BL7" s="18">
        <v>12.064188709370701</v>
      </c>
      <c r="BM7" s="18">
        <v>12.227307915375</v>
      </c>
      <c r="BN7" s="18">
        <v>12.3873585448721</v>
      </c>
      <c r="BO7" s="18">
        <v>12.5444263794772</v>
      </c>
      <c r="BP7" s="18">
        <v>12.698594032973901</v>
      </c>
      <c r="BQ7" s="18">
        <v>12.8499410962076</v>
      </c>
      <c r="BR7" s="18">
        <v>12.998544274098601</v>
      </c>
      <c r="BS7" s="18">
        <v>13.144477515269701</v>
      </c>
      <c r="BT7" s="18">
        <v>13.2878121347493</v>
      </c>
      <c r="BU7" s="18">
        <v>13.4286169301767</v>
      </c>
      <c r="BV7" s="96">
        <v>13.5669582919096</v>
      </c>
      <c r="BW7" s="95">
        <v>14.6940826631487</v>
      </c>
      <c r="BX7" s="18">
        <v>15.796284490682099</v>
      </c>
      <c r="BY7" s="18">
        <v>16.8743813521818</v>
      </c>
      <c r="BZ7" s="18">
        <v>17.929155451560401</v>
      </c>
      <c r="CA7" s="18">
        <v>18.961355511623999</v>
      </c>
      <c r="CB7" s="18">
        <v>19.971698546493801</v>
      </c>
      <c r="CC7" s="18">
        <v>20.960871522613299</v>
      </c>
      <c r="CD7" s="18">
        <v>21.9295329164263</v>
      </c>
      <c r="CE7" s="18">
        <v>22.8783141761498</v>
      </c>
      <c r="CF7" s="18">
        <v>23.8078210944592</v>
      </c>
      <c r="CG7" s="18">
        <v>24.718635098357201</v>
      </c>
      <c r="CH7" s="96">
        <v>25.611314461997701</v>
      </c>
      <c r="CI7" s="95">
        <v>23.981697474352099</v>
      </c>
      <c r="CJ7" s="18">
        <v>22.418793847156401</v>
      </c>
      <c r="CK7" s="18">
        <v>20.918589079866901</v>
      </c>
      <c r="CL7" s="18">
        <v>19.477384436875699</v>
      </c>
      <c r="CM7" s="18">
        <v>18.091766500182</v>
      </c>
      <c r="CN7" s="18">
        <v>16.758580178432702</v>
      </c>
      <c r="CO7" s="18">
        <v>15.474904723072401</v>
      </c>
      <c r="CP7" s="18">
        <v>14.2380323678642</v>
      </c>
      <c r="CQ7" s="18">
        <v>13.045449263002601</v>
      </c>
      <c r="CR7" s="18">
        <v>11.8948184213061</v>
      </c>
      <c r="CS7" s="18">
        <v>10.783964433039801</v>
      </c>
      <c r="CT7" s="96">
        <v>9.7108597390106297</v>
      </c>
      <c r="CU7" s="95">
        <v>10.4709723596327</v>
      </c>
      <c r="CV7" s="18">
        <v>11.218978672934099</v>
      </c>
      <c r="CW7" s="18">
        <v>11.955165619447699</v>
      </c>
      <c r="CX7" s="18">
        <v>12.6798111428007</v>
      </c>
      <c r="CY7" s="18">
        <v>13.3931845395908</v>
      </c>
      <c r="CZ7" s="18">
        <v>14.0955467930598</v>
      </c>
      <c r="DA7" s="18">
        <v>14.7871508914349</v>
      </c>
      <c r="DB7" s="18">
        <v>15.4682421317532</v>
      </c>
      <c r="DC7" s="18">
        <v>16.139058409935501</v>
      </c>
      <c r="DD7" s="18">
        <v>16.799830497829898</v>
      </c>
      <c r="DE7" s="18">
        <v>17.450782307904099</v>
      </c>
      <c r="DF7" s="96">
        <v>18.092131146222101</v>
      </c>
      <c r="DG7" s="95">
        <v>18.161701212325799</v>
      </c>
      <c r="DH7" s="18">
        <v>18.3871776288577</v>
      </c>
      <c r="DI7" s="18">
        <v>18.685403737200001</v>
      </c>
      <c r="DJ7" s="18">
        <v>18.999121603062001</v>
      </c>
      <c r="DK7" s="18">
        <v>19.431984003211401</v>
      </c>
      <c r="DL7" s="18">
        <v>20.006298326429299</v>
      </c>
      <c r="DM7" s="18">
        <v>20.782134532368101</v>
      </c>
      <c r="DN7" s="18">
        <v>21.684313797272299</v>
      </c>
      <c r="DO7" s="18">
        <v>22.758596749810302</v>
      </c>
      <c r="DP7" s="18">
        <v>23.949322323377402</v>
      </c>
      <c r="DQ7" s="18">
        <v>25.342660166775001</v>
      </c>
      <c r="DR7" s="96">
        <v>27.0121861111231</v>
      </c>
      <c r="DS7" s="95">
        <v>27.081589146434801</v>
      </c>
      <c r="DT7" s="18">
        <v>27.007110002704898</v>
      </c>
      <c r="DU7" s="18">
        <v>26.919083761675399</v>
      </c>
      <c r="DV7" s="18">
        <v>27.370326655478301</v>
      </c>
      <c r="DW7" s="18">
        <v>27.612178931901699</v>
      </c>
      <c r="DX7" s="18">
        <v>27.850625105556901</v>
      </c>
      <c r="DY7" s="18">
        <v>28.122987567263699</v>
      </c>
      <c r="DZ7" s="18">
        <v>28.5455975114605</v>
      </c>
      <c r="EA7" s="18">
        <v>28.763582914441699</v>
      </c>
      <c r="EB7" s="18">
        <v>28.848245168015399</v>
      </c>
      <c r="EC7" s="18">
        <v>29.357710834233298</v>
      </c>
      <c r="ED7" s="96">
        <v>29.7655994873619</v>
      </c>
      <c r="EE7" s="95">
        <v>31.314572451250513</v>
      </c>
      <c r="EF7" s="18">
        <v>32.967983979735124</v>
      </c>
      <c r="EG7" s="18">
        <v>34.71637522215002</v>
      </c>
      <c r="EH7" s="18">
        <v>35.888717374397487</v>
      </c>
      <c r="EI7" s="18">
        <v>37.087944048723642</v>
      </c>
      <c r="EJ7" s="18">
        <v>38.04887961479713</v>
      </c>
      <c r="EK7" s="18">
        <v>38.655689509607043</v>
      </c>
      <c r="EL7" s="18">
        <v>38.689957062858724</v>
      </c>
      <c r="EM7" s="18">
        <v>38.544671322990553</v>
      </c>
      <c r="EN7" s="18">
        <v>38.406396212835318</v>
      </c>
      <c r="EO7" s="18">
        <v>36.871232269508226</v>
      </c>
      <c r="EP7" s="96">
        <v>34.93646879985738</v>
      </c>
      <c r="EQ7" s="95">
        <v>33.076882116380204</v>
      </c>
      <c r="ER7" s="18">
        <v>31.105866910438323</v>
      </c>
      <c r="ES7" s="18">
        <v>28.871448203834717</v>
      </c>
      <c r="ET7" s="18">
        <v>26.544475179897219</v>
      </c>
      <c r="EU7" s="18">
        <v>24.444341522360318</v>
      </c>
      <c r="EV7" s="18">
        <v>22.553292010768544</v>
      </c>
      <c r="EW7" s="18">
        <v>20.58579115851353</v>
      </c>
      <c r="EX7" s="18">
        <v>19.186926400822401</v>
      </c>
      <c r="EY7" s="18">
        <v>18.256666293813907</v>
      </c>
      <c r="EZ7" s="18">
        <v>17.224693440396564</v>
      </c>
      <c r="FA7" s="18">
        <v>16.934546119533593</v>
      </c>
      <c r="FB7" s="96">
        <v>16.76193496652742</v>
      </c>
      <c r="FC7" s="95">
        <v>16.618243251339024</v>
      </c>
      <c r="FD7" s="18">
        <v>16.533102008604047</v>
      </c>
      <c r="FE7" s="18">
        <v>16.722428556565276</v>
      </c>
      <c r="FF7" s="18">
        <v>16.90441114074244</v>
      </c>
      <c r="FG7" s="18">
        <v>17.036473007295072</v>
      </c>
      <c r="FH7" s="18">
        <v>16.939800419498454</v>
      </c>
      <c r="FI7" s="18">
        <v>16.999603228218717</v>
      </c>
      <c r="FJ7" s="18">
        <v>16.502969518887937</v>
      </c>
      <c r="FK7" s="18">
        <v>15.660096876154768</v>
      </c>
      <c r="FL7" s="18">
        <v>14.912176972123945</v>
      </c>
      <c r="FM7" s="18">
        <v>14.005845800223838</v>
      </c>
      <c r="FN7" s="96">
        <v>13.180999182758057</v>
      </c>
      <c r="FO7" s="95">
        <v>12.525780653777673</v>
      </c>
      <c r="FP7" s="18">
        <v>11.702280204053082</v>
      </c>
      <c r="FQ7" s="18">
        <v>10.677413235159221</v>
      </c>
      <c r="FR7" s="18">
        <v>9.9669799088258486</v>
      </c>
      <c r="FS7" s="18">
        <v>9.1450850814250657</v>
      </c>
      <c r="FT7" s="18">
        <v>8.5231413756612113</v>
      </c>
      <c r="FU7" s="18">
        <v>7.9777683625042073</v>
      </c>
      <c r="FV7" s="18">
        <v>7.7102164159500859</v>
      </c>
      <c r="FW7" s="18">
        <v>7.506779320105835</v>
      </c>
      <c r="FX7" s="18">
        <v>7.3986381019575305</v>
      </c>
      <c r="FY7" s="18">
        <v>7.3973101225941491</v>
      </c>
      <c r="FZ7" s="96">
        <v>7.5092608670461232</v>
      </c>
      <c r="GA7" s="95">
        <v>7.6366777625972446</v>
      </c>
      <c r="GB7" s="18">
        <v>7.9193607059337268</v>
      </c>
      <c r="GC7" s="18">
        <v>8.1832839116680418</v>
      </c>
      <c r="GD7" s="18">
        <v>8.279730761766487</v>
      </c>
      <c r="GE7" s="18">
        <v>8.3871620246545717</v>
      </c>
      <c r="GF7" s="18">
        <v>8.3944711383811494</v>
      </c>
      <c r="GG7" s="18">
        <v>8.4632011721558627</v>
      </c>
      <c r="GH7" s="18">
        <v>8.5510687943776986</v>
      </c>
      <c r="GI7" s="18">
        <v>8.7050095737681374</v>
      </c>
      <c r="GJ7" s="18">
        <v>8.6513563625272525</v>
      </c>
      <c r="GK7" s="18">
        <v>8.5670195104307254</v>
      </c>
      <c r="GL7" s="96">
        <v>8.3954192802112289</v>
      </c>
      <c r="GM7" s="95">
        <v>8.0321701252940443</v>
      </c>
      <c r="GN7" s="18">
        <v>7.7366080899194287</v>
      </c>
      <c r="GO7" s="18">
        <v>7.8605071646758944</v>
      </c>
      <c r="GP7" s="18">
        <v>8.1409029672783788</v>
      </c>
      <c r="GQ7" s="18">
        <v>8.868717526559422</v>
      </c>
      <c r="GR7" s="18">
        <v>10.313338751690765</v>
      </c>
      <c r="GS7" s="18">
        <v>12.336761649233964</v>
      </c>
      <c r="GT7" s="18">
        <v>14.376207091184853</v>
      </c>
      <c r="GU7" s="18">
        <v>16.658278027645707</v>
      </c>
      <c r="GV7" s="18">
        <v>19.367266623803616</v>
      </c>
      <c r="GW7" s="18">
        <v>22.202344967661475</v>
      </c>
      <c r="GX7" s="96">
        <v>25.590428327804332</v>
      </c>
      <c r="GY7" s="95">
        <v>29.740215173225522</v>
      </c>
      <c r="GZ7" s="18">
        <v>33.756084852827769</v>
      </c>
      <c r="HA7" s="18">
        <v>37.320854687058613</v>
      </c>
      <c r="HB7" s="18">
        <v>40.822999265565244</v>
      </c>
      <c r="HC7" s="18">
        <v>43.328171574859056</v>
      </c>
      <c r="HD7" s="18">
        <v>44.392302066559694</v>
      </c>
      <c r="HE7" s="18">
        <v>43.918554526646574</v>
      </c>
      <c r="HF7" s="18">
        <v>43.470860981888535</v>
      </c>
      <c r="HG7" s="18">
        <v>42.848774207181236</v>
      </c>
      <c r="HH7" s="18">
        <v>41.755223558620457</v>
      </c>
      <c r="HI7" s="18">
        <v>40.444823617503459</v>
      </c>
      <c r="HJ7" s="96">
        <v>38.187829022033867</v>
      </c>
      <c r="HK7" s="95">
        <v>35.017170177873993</v>
      </c>
      <c r="HL7" s="18">
        <v>32.204467521698888</v>
      </c>
      <c r="HM7" s="18">
        <v>29.786853929375582</v>
      </c>
      <c r="HN7" s="18">
        <v>27.695817059233335</v>
      </c>
      <c r="HO7" s="18">
        <v>26.363773683378838</v>
      </c>
      <c r="HP7" s="18">
        <v>25.881936321468942</v>
      </c>
      <c r="HQ7" s="18">
        <v>26.70774416385548</v>
      </c>
      <c r="HR7" s="18">
        <v>28.199239835832287</v>
      </c>
      <c r="HS7" s="18">
        <v>29.312298584270081</v>
      </c>
      <c r="HT7" s="18">
        <v>30.637779943221801</v>
      </c>
      <c r="HU7" s="18">
        <v>32.347681503098272</v>
      </c>
      <c r="HV7" s="96">
        <v>34.442574939239222</v>
      </c>
      <c r="HW7" s="95">
        <v>37.021691572748068</v>
      </c>
      <c r="HX7" s="18">
        <v>39.468111884402845</v>
      </c>
      <c r="HY7" s="18">
        <v>41.696563006865944</v>
      </c>
      <c r="HZ7" s="18">
        <v>43.459756593407974</v>
      </c>
      <c r="IA7" s="18">
        <v>45.165483300416781</v>
      </c>
      <c r="IB7" s="18">
        <v>46.747027631692532</v>
      </c>
      <c r="IC7" s="18">
        <v>47.349701284846248</v>
      </c>
      <c r="ID7" s="18">
        <v>46.567405342310593</v>
      </c>
      <c r="IE7" s="18">
        <v>46.113051054384385</v>
      </c>
      <c r="IF7" s="18">
        <v>45.731272795022591</v>
      </c>
      <c r="IG7" s="18">
        <v>45.139186665087863</v>
      </c>
      <c r="IH7" s="96">
        <v>44.56289614189518</v>
      </c>
      <c r="II7" s="95">
        <v>43.964639257705727</v>
      </c>
      <c r="IJ7" s="18">
        <v>43.558412017948541</v>
      </c>
      <c r="IK7" s="18">
        <v>44.223495970137606</v>
      </c>
      <c r="IL7" s="16">
        <v>45.143263869850358</v>
      </c>
      <c r="IM7" s="16">
        <v>45.770456395303484</v>
      </c>
      <c r="IN7" s="16">
        <v>45.923665171949466</v>
      </c>
      <c r="IO7" s="16">
        <v>45.974427353013795</v>
      </c>
      <c r="IP7" s="16">
        <v>46.494514927330698</v>
      </c>
      <c r="IQ7" s="16">
        <v>46.847805981672963</v>
      </c>
      <c r="IR7" s="16">
        <v>47.418489607324119</v>
      </c>
      <c r="IS7" s="16">
        <v>47.892311155962176</v>
      </c>
      <c r="IT7" s="91">
        <v>48.850249938480829</v>
      </c>
      <c r="IU7" s="95">
        <v>49.954678389488834</v>
      </c>
      <c r="IV7" s="18">
        <v>50.832826022660129</v>
      </c>
      <c r="IW7" s="18">
        <v>49.8471290512785</v>
      </c>
      <c r="IX7" s="16">
        <v>48.420383661436773</v>
      </c>
      <c r="IY7" s="16">
        <v>47.041250876254736</v>
      </c>
      <c r="IZ7" s="16">
        <v>45.629928412694085</v>
      </c>
      <c r="JA7" s="16">
        <v>44.549620156495763</v>
      </c>
      <c r="JB7" s="16">
        <v>43.620371252949525</v>
      </c>
      <c r="JC7" s="16">
        <v>43.068768169799455</v>
      </c>
      <c r="JD7" s="16">
        <v>42.012624839287611</v>
      </c>
      <c r="JE7" s="16">
        <v>40.778487804882303</v>
      </c>
      <c r="JF7" s="91">
        <v>38.825951791133207</v>
      </c>
      <c r="JG7" s="95">
        <v>36.405555908504112</v>
      </c>
      <c r="JH7" s="18">
        <v>34.284462119292726</v>
      </c>
      <c r="JI7" s="18">
        <v>33.167966947150262</v>
      </c>
      <c r="JJ7" s="16">
        <v>32.332832990648456</v>
      </c>
      <c r="JK7" s="16">
        <v>31.594713373633141</v>
      </c>
      <c r="JL7" s="16">
        <v>31.343809591395967</v>
      </c>
      <c r="JM7" s="16">
        <v>30.963705001037368</v>
      </c>
      <c r="JN7" s="16">
        <v>30.620766975092266</v>
      </c>
      <c r="JO7" s="16">
        <v>29.882909168098337</v>
      </c>
      <c r="JP7" s="16">
        <v>29.50298971757914</v>
      </c>
      <c r="JQ7" s="16">
        <v>29.718681478216553</v>
      </c>
      <c r="JR7" s="91">
        <v>30.324856640599847</v>
      </c>
      <c r="JS7" s="95">
        <v>31.494371240123542</v>
      </c>
      <c r="JT7" s="18">
        <v>32.514868567003163</v>
      </c>
      <c r="JU7" s="18">
        <v>33.246907951925493</v>
      </c>
      <c r="JV7" s="92">
        <v>34.39221080077877</v>
      </c>
      <c r="JW7" s="92">
        <v>35.694639962664922</v>
      </c>
      <c r="JX7" s="16">
        <v>36.997447439237021</v>
      </c>
      <c r="JY7" s="16"/>
      <c r="JZ7" s="16"/>
      <c r="KA7" s="16"/>
      <c r="KB7" s="16"/>
      <c r="KC7" s="16"/>
      <c r="KD7" s="91"/>
    </row>
    <row r="8" spans="1:290" ht="29.25" customHeight="1" x14ac:dyDescent="0.2">
      <c r="A8" s="93" t="s">
        <v>65</v>
      </c>
      <c r="B8" s="103" t="s">
        <v>66</v>
      </c>
      <c r="C8" s="95">
        <v>13.495828879691601</v>
      </c>
      <c r="D8" s="18">
        <v>13.973154156139101</v>
      </c>
      <c r="E8" s="18">
        <v>14.4404568359581</v>
      </c>
      <c r="F8" s="18">
        <v>14.8980493123457</v>
      </c>
      <c r="G8" s="18">
        <v>15.346231129398401</v>
      </c>
      <c r="H8" s="18">
        <v>15.7852896360111</v>
      </c>
      <c r="I8" s="18">
        <v>16.215500600246099</v>
      </c>
      <c r="J8" s="18">
        <v>16.6371287869318</v>
      </c>
      <c r="K8" s="18">
        <v>17.050428501033199</v>
      </c>
      <c r="L8" s="18">
        <v>17.4556440991377</v>
      </c>
      <c r="M8" s="18">
        <v>17.853010471217299</v>
      </c>
      <c r="N8" s="96">
        <v>18.242753494663798</v>
      </c>
      <c r="O8" s="95">
        <v>17.908208498516501</v>
      </c>
      <c r="P8" s="18">
        <v>17.583535064733798</v>
      </c>
      <c r="Q8" s="18">
        <v>17.268302619259501</v>
      </c>
      <c r="R8" s="18">
        <v>16.962105270002201</v>
      </c>
      <c r="S8" s="18">
        <v>16.664560063254399</v>
      </c>
      <c r="T8" s="18">
        <v>16.3753053858572</v>
      </c>
      <c r="U8" s="18">
        <v>16.093999499091201</v>
      </c>
      <c r="V8" s="18">
        <v>15.820319191796299</v>
      </c>
      <c r="W8" s="18">
        <v>15.553958541559901</v>
      </c>
      <c r="X8" s="18">
        <v>15.2946277739903</v>
      </c>
      <c r="Y8" s="18">
        <v>15.0420522111328</v>
      </c>
      <c r="Z8" s="96">
        <v>14.7959713010071</v>
      </c>
      <c r="AA8" s="95">
        <v>14.5235278236262</v>
      </c>
      <c r="AB8" s="18">
        <v>14.2576411001289</v>
      </c>
      <c r="AC8" s="18">
        <v>13.9980772479585</v>
      </c>
      <c r="AD8" s="18">
        <v>13.744613377455</v>
      </c>
      <c r="AE8" s="18">
        <v>13.497036953498901</v>
      </c>
      <c r="AF8" s="18">
        <v>13.2551452011274</v>
      </c>
      <c r="AG8" s="18">
        <v>13.018744551629601</v>
      </c>
      <c r="AH8" s="18">
        <v>12.7876501259398</v>
      </c>
      <c r="AI8" s="18">
        <v>12.5616852524323</v>
      </c>
      <c r="AJ8" s="18">
        <v>12.340681016473701</v>
      </c>
      <c r="AK8" s="18">
        <v>12.1244758393198</v>
      </c>
      <c r="AL8" s="96">
        <v>11.912915084149301</v>
      </c>
      <c r="AM8" s="95">
        <v>11.848033055412101</v>
      </c>
      <c r="AN8" s="18">
        <v>11.784414170628599</v>
      </c>
      <c r="AO8" s="18">
        <v>11.722021898468601</v>
      </c>
      <c r="AP8" s="18">
        <v>11.6608211028461</v>
      </c>
      <c r="AQ8" s="18">
        <v>11.600777976938399</v>
      </c>
      <c r="AR8" s="18">
        <v>11.541859980914101</v>
      </c>
      <c r="AS8" s="18">
        <v>11.484035783129899</v>
      </c>
      <c r="AT8" s="18">
        <v>11.4272752045723</v>
      </c>
      <c r="AU8" s="18">
        <v>11.371549166336299</v>
      </c>
      <c r="AV8" s="18">
        <v>11.316829639951001</v>
      </c>
      <c r="AW8" s="18">
        <v>11.2630896003723</v>
      </c>
      <c r="AX8" s="96">
        <v>11.2103029814773</v>
      </c>
      <c r="AY8" s="95">
        <v>11.331234871510199</v>
      </c>
      <c r="AZ8" s="18">
        <v>11.449948730988501</v>
      </c>
      <c r="BA8" s="18">
        <v>11.5665050272552</v>
      </c>
      <c r="BB8" s="18">
        <v>11.680962049521399</v>
      </c>
      <c r="BC8" s="18">
        <v>11.793376006064801</v>
      </c>
      <c r="BD8" s="18">
        <v>11.903801116271501</v>
      </c>
      <c r="BE8" s="18">
        <v>12.012289697832699</v>
      </c>
      <c r="BF8" s="18">
        <v>12.118892249396501</v>
      </c>
      <c r="BG8" s="18">
        <v>12.2236575289439</v>
      </c>
      <c r="BH8" s="18">
        <v>12.326632628148801</v>
      </c>
      <c r="BI8" s="18">
        <v>12.4278630429573</v>
      </c>
      <c r="BJ8" s="96">
        <v>12.5273927406102</v>
      </c>
      <c r="BK8" s="95">
        <v>13.0362808073822</v>
      </c>
      <c r="BL8" s="18">
        <v>13.5347611099481</v>
      </c>
      <c r="BM8" s="18">
        <v>14.0231497052583</v>
      </c>
      <c r="BN8" s="18">
        <v>14.5017499813914</v>
      </c>
      <c r="BO8" s="18">
        <v>14.9708532860319</v>
      </c>
      <c r="BP8" s="18">
        <v>15.430739517903</v>
      </c>
      <c r="BQ8" s="18">
        <v>15.881677683676299</v>
      </c>
      <c r="BR8" s="18">
        <v>16.3239264226873</v>
      </c>
      <c r="BS8" s="18">
        <v>16.757734501606802</v>
      </c>
      <c r="BT8" s="18">
        <v>17.183341281057199</v>
      </c>
      <c r="BU8" s="18">
        <v>17.600977156010899</v>
      </c>
      <c r="BV8" s="96">
        <v>18.010863971675199</v>
      </c>
      <c r="BW8" s="95">
        <v>18.775933131602901</v>
      </c>
      <c r="BX8" s="18">
        <v>19.518705666387401</v>
      </c>
      <c r="BY8" s="18">
        <v>20.2401422723098</v>
      </c>
      <c r="BZ8" s="18">
        <v>20.941149235654699</v>
      </c>
      <c r="CA8" s="18">
        <v>21.6225822308873</v>
      </c>
      <c r="CB8" s="18">
        <v>22.2852498050466</v>
      </c>
      <c r="CC8" s="18">
        <v>22.9299165781864</v>
      </c>
      <c r="CD8" s="18">
        <v>23.5573061864994</v>
      </c>
      <c r="CE8" s="18">
        <v>24.1681039919422</v>
      </c>
      <c r="CF8" s="18">
        <v>24.762959579690801</v>
      </c>
      <c r="CG8" s="18">
        <v>25.342489062559999</v>
      </c>
      <c r="CH8" s="96">
        <v>25.907277209572101</v>
      </c>
      <c r="CI8" s="95">
        <v>24.657125101101599</v>
      </c>
      <c r="CJ8" s="18">
        <v>23.4587187358227</v>
      </c>
      <c r="CK8" s="18">
        <v>22.308910500663298</v>
      </c>
      <c r="CL8" s="18">
        <v>21.204802995081302</v>
      </c>
      <c r="CM8" s="18">
        <v>20.1437246529227</v>
      </c>
      <c r="CN8" s="18">
        <v>19.123208159989598</v>
      </c>
      <c r="CO8" s="18">
        <v>18.1409713002834</v>
      </c>
      <c r="CP8" s="18">
        <v>17.194899917943399</v>
      </c>
      <c r="CQ8" s="18">
        <v>16.283032727163601</v>
      </c>
      <c r="CR8" s="18">
        <v>15.4035477403995</v>
      </c>
      <c r="CS8" s="18">
        <v>14.554750117232601</v>
      </c>
      <c r="CT8" s="96">
        <v>13.7350612633726</v>
      </c>
      <c r="CU8" s="95">
        <v>14.2871172926612</v>
      </c>
      <c r="CV8" s="18">
        <v>14.8268186043172</v>
      </c>
      <c r="CW8" s="18">
        <v>15.3545753468137</v>
      </c>
      <c r="CX8" s="18">
        <v>15.870779712662801</v>
      </c>
      <c r="CY8" s="18">
        <v>16.3758069103996</v>
      </c>
      <c r="CZ8" s="18">
        <v>16.870016074102999</v>
      </c>
      <c r="DA8" s="18">
        <v>17.353751115089501</v>
      </c>
      <c r="DB8" s="18">
        <v>17.8273415200219</v>
      </c>
      <c r="DC8" s="18">
        <v>18.291103099327799</v>
      </c>
      <c r="DD8" s="18">
        <v>18.745338689497899</v>
      </c>
      <c r="DE8" s="18">
        <v>19.1903388125478</v>
      </c>
      <c r="DF8" s="96">
        <v>19.626382295659699</v>
      </c>
      <c r="DG8" s="95">
        <v>20.224246443090699</v>
      </c>
      <c r="DH8" s="18">
        <v>21.412756783698001</v>
      </c>
      <c r="DI8" s="18">
        <v>22.708221631970801</v>
      </c>
      <c r="DJ8" s="18">
        <v>24.082756592637601</v>
      </c>
      <c r="DK8" s="18">
        <v>25.655646324007598</v>
      </c>
      <c r="DL8" s="18">
        <v>27.282438082951401</v>
      </c>
      <c r="DM8" s="18">
        <v>28.992062164599801</v>
      </c>
      <c r="DN8" s="18">
        <v>30.7569003167666</v>
      </c>
      <c r="DO8" s="18">
        <v>32.642258687369498</v>
      </c>
      <c r="DP8" s="18">
        <v>34.608597232646197</v>
      </c>
      <c r="DQ8" s="18">
        <v>36.849604317556597</v>
      </c>
      <c r="DR8" s="96">
        <v>39.408277723188597</v>
      </c>
      <c r="DS8" s="95">
        <v>39.000459762956403</v>
      </c>
      <c r="DT8" s="18">
        <v>37.596791356576801</v>
      </c>
      <c r="DU8" s="18">
        <v>36.039140690084899</v>
      </c>
      <c r="DV8" s="18">
        <v>34.966393647409099</v>
      </c>
      <c r="DW8" s="18">
        <v>33.716760165134502</v>
      </c>
      <c r="DX8" s="18">
        <v>32.641847349360901</v>
      </c>
      <c r="DY8" s="18">
        <v>31.9275897289128</v>
      </c>
      <c r="DZ8" s="18">
        <v>31.776831982928101</v>
      </c>
      <c r="EA8" s="18">
        <v>31.622071428060998</v>
      </c>
      <c r="EB8" s="18">
        <v>31.558621659545299</v>
      </c>
      <c r="EC8" s="18">
        <v>31.536279286326099</v>
      </c>
      <c r="ED8" s="96">
        <v>31.248817521646998</v>
      </c>
      <c r="EE8" s="95">
        <v>33.01841457597007</v>
      </c>
      <c r="EF8" s="18">
        <v>35.296890074268049</v>
      </c>
      <c r="EG8" s="18">
        <v>37.907552818046497</v>
      </c>
      <c r="EH8" s="18">
        <v>39.725835137708913</v>
      </c>
      <c r="EI8" s="18">
        <v>41.564640246222865</v>
      </c>
      <c r="EJ8" s="18">
        <v>43.156802964671556</v>
      </c>
      <c r="EK8" s="18">
        <v>43.884259895076696</v>
      </c>
      <c r="EL8" s="18">
        <v>43.488204762602521</v>
      </c>
      <c r="EM8" s="18">
        <v>42.789006558066347</v>
      </c>
      <c r="EN8" s="18">
        <v>41.68779481931432</v>
      </c>
      <c r="EO8" s="18">
        <v>39.836260788168119</v>
      </c>
      <c r="EP8" s="96">
        <v>37.822451469277183</v>
      </c>
      <c r="EQ8" s="95">
        <v>35.26311692537837</v>
      </c>
      <c r="ER8" s="18">
        <v>32.461620782151101</v>
      </c>
      <c r="ES8" s="18">
        <v>29.302066583028619</v>
      </c>
      <c r="ET8" s="18">
        <v>26.347057950094509</v>
      </c>
      <c r="EU8" s="18">
        <v>23.42478152329673</v>
      </c>
      <c r="EV8" s="18">
        <v>20.692240789266833</v>
      </c>
      <c r="EW8" s="18">
        <v>18.350861015558493</v>
      </c>
      <c r="EX8" s="18">
        <v>16.45357542648496</v>
      </c>
      <c r="EY8" s="18">
        <v>14.965878463013297</v>
      </c>
      <c r="EZ8" s="18">
        <v>13.834105239901476</v>
      </c>
      <c r="FA8" s="18">
        <v>13.066816332401672</v>
      </c>
      <c r="FB8" s="96">
        <v>12.414302610174531</v>
      </c>
      <c r="FC8" s="95">
        <v>12.135350846193461</v>
      </c>
      <c r="FD8" s="18">
        <v>12.27166795374292</v>
      </c>
      <c r="FE8" s="18">
        <v>12.511774942045648</v>
      </c>
      <c r="FF8" s="18">
        <v>12.989164370840228</v>
      </c>
      <c r="FG8" s="18">
        <v>13.492703732676574</v>
      </c>
      <c r="FH8" s="18">
        <v>13.817020226610438</v>
      </c>
      <c r="FI8" s="18">
        <v>13.966809451412729</v>
      </c>
      <c r="FJ8" s="18">
        <v>13.867055079785786</v>
      </c>
      <c r="FK8" s="18">
        <v>13.446182790985745</v>
      </c>
      <c r="FL8" s="18">
        <v>12.851258067481524</v>
      </c>
      <c r="FM8" s="18">
        <v>12.306649769838245</v>
      </c>
      <c r="FN8" s="96">
        <v>11.837282451453717</v>
      </c>
      <c r="FO8" s="95">
        <v>11.247562656446306</v>
      </c>
      <c r="FP8" s="18">
        <v>10.014243086508088</v>
      </c>
      <c r="FQ8" s="18">
        <v>8.8951694038393185</v>
      </c>
      <c r="FR8" s="18">
        <v>7.6454306816879694</v>
      </c>
      <c r="FS8" s="18">
        <v>6.4622608175843652</v>
      </c>
      <c r="FT8" s="18">
        <v>5.3437141272111575</v>
      </c>
      <c r="FU8" s="18">
        <v>4.6558615606298019</v>
      </c>
      <c r="FV8" s="18">
        <v>4.3995725234054106</v>
      </c>
      <c r="FW8" s="18">
        <v>4.3550568124830704</v>
      </c>
      <c r="FX8" s="18">
        <v>4.6151192188030166</v>
      </c>
      <c r="FY8" s="18">
        <v>4.9700820043822915</v>
      </c>
      <c r="FZ8" s="96">
        <v>5.3934471652517573</v>
      </c>
      <c r="GA8" s="95">
        <v>5.8918461520406993</v>
      </c>
      <c r="GB8" s="18">
        <v>6.7255097776498332</v>
      </c>
      <c r="GC8" s="18">
        <v>7.4536597676008114</v>
      </c>
      <c r="GD8" s="18">
        <v>8.2909720534685789</v>
      </c>
      <c r="GE8" s="18">
        <v>8.9304851303629675</v>
      </c>
      <c r="GF8" s="18">
        <v>9.6148460230830608</v>
      </c>
      <c r="GG8" s="18">
        <v>10.158532354930188</v>
      </c>
      <c r="GH8" s="18">
        <v>10.706050543468024</v>
      </c>
      <c r="GI8" s="18">
        <v>11.088691417567247</v>
      </c>
      <c r="GJ8" s="18">
        <v>10.933183156181542</v>
      </c>
      <c r="GK8" s="18">
        <v>10.589331196310908</v>
      </c>
      <c r="GL8" s="96">
        <v>9.886978526885045</v>
      </c>
      <c r="GM8" s="95">
        <v>9.2086305638137134</v>
      </c>
      <c r="GN8" s="18">
        <v>8.8169659364650101</v>
      </c>
      <c r="GO8" s="18">
        <v>8.8989863878995266</v>
      </c>
      <c r="GP8" s="18">
        <v>9.1051758436567098</v>
      </c>
      <c r="GQ8" s="18">
        <v>10.184373748558855</v>
      </c>
      <c r="GR8" s="18">
        <v>12.036600355673954</v>
      </c>
      <c r="GS8" s="18">
        <v>14.310545519580884</v>
      </c>
      <c r="GT8" s="18">
        <v>16.686716013273781</v>
      </c>
      <c r="GU8" s="18">
        <v>19.400154514441681</v>
      </c>
      <c r="GV8" s="18">
        <v>22.556844836021924</v>
      </c>
      <c r="GW8" s="18">
        <v>26.132402943062047</v>
      </c>
      <c r="GX8" s="96">
        <v>30.797795354352616</v>
      </c>
      <c r="GY8" s="95">
        <v>36.34632165648236</v>
      </c>
      <c r="GZ8" s="18">
        <v>41.423930775496814</v>
      </c>
      <c r="HA8" s="18">
        <v>45.495575540095615</v>
      </c>
      <c r="HB8" s="18">
        <v>49.326031264118683</v>
      </c>
      <c r="HC8" s="18">
        <v>51.413558677934958</v>
      </c>
      <c r="HD8" s="18">
        <v>51.718616198980101</v>
      </c>
      <c r="HE8" s="18">
        <v>50.769617782680541</v>
      </c>
      <c r="HF8" s="18">
        <v>49.149553069090501</v>
      </c>
      <c r="HG8" s="18">
        <v>47.364490599545718</v>
      </c>
      <c r="HH8" s="18">
        <v>45.361848503181676</v>
      </c>
      <c r="HI8" s="18">
        <v>42.699990246837558</v>
      </c>
      <c r="HJ8" s="96">
        <v>39.037761987926018</v>
      </c>
      <c r="HK8" s="95">
        <v>34.29581760564551</v>
      </c>
      <c r="HL8" s="18">
        <v>30.478789273296854</v>
      </c>
      <c r="HM8" s="18">
        <v>27.649342483445352</v>
      </c>
      <c r="HN8" s="18">
        <v>25.371707018054096</v>
      </c>
      <c r="HO8" s="18">
        <v>24.118135123433774</v>
      </c>
      <c r="HP8" s="18">
        <v>23.962801439992305</v>
      </c>
      <c r="HQ8" s="18">
        <v>24.968269615513378</v>
      </c>
      <c r="HR8" s="18">
        <v>26.956424476656309</v>
      </c>
      <c r="HS8" s="18">
        <v>28.807404450789704</v>
      </c>
      <c r="HT8" s="18">
        <v>30.855894804000798</v>
      </c>
      <c r="HU8" s="18">
        <v>33.679180670996885</v>
      </c>
      <c r="HV8" s="96">
        <v>36.67772502996209</v>
      </c>
      <c r="HW8" s="95">
        <v>40.226536592480045</v>
      </c>
      <c r="HX8" s="18">
        <v>42.931271976947414</v>
      </c>
      <c r="HY8" s="18">
        <v>45.493361148675604</v>
      </c>
      <c r="HZ8" s="18">
        <v>47.286665548077707</v>
      </c>
      <c r="IA8" s="18">
        <v>48.813151293184916</v>
      </c>
      <c r="IB8" s="18">
        <v>49.934893185325393</v>
      </c>
      <c r="IC8" s="18">
        <v>50.095668205414057</v>
      </c>
      <c r="ID8" s="18">
        <v>48.820611581730958</v>
      </c>
      <c r="IE8" s="18">
        <v>47.573018778057019</v>
      </c>
      <c r="IF8" s="18">
        <v>46.337188231944566</v>
      </c>
      <c r="IG8" s="18">
        <v>44.573374675960196</v>
      </c>
      <c r="IH8" s="96">
        <v>43.171492878429433</v>
      </c>
      <c r="II8" s="95">
        <v>41.638966352800765</v>
      </c>
      <c r="IJ8" s="18">
        <v>40.752302206149807</v>
      </c>
      <c r="IK8" s="18">
        <v>41.253966173685001</v>
      </c>
      <c r="IL8" s="16">
        <v>42.393638651747409</v>
      </c>
      <c r="IM8" s="16">
        <v>43.287476847561578</v>
      </c>
      <c r="IN8" s="16">
        <v>43.776594638730273</v>
      </c>
      <c r="IO8" s="16">
        <v>44.18901119338031</v>
      </c>
      <c r="IP8" s="16">
        <v>45.182331440770895</v>
      </c>
      <c r="IQ8" s="16">
        <v>46.227262428653859</v>
      </c>
      <c r="IR8" s="16">
        <v>47.516676331528828</v>
      </c>
      <c r="IS8" s="16">
        <v>49.056909769680573</v>
      </c>
      <c r="IT8" s="91">
        <v>50.923904197539315</v>
      </c>
      <c r="IU8" s="95">
        <v>53.152492324246623</v>
      </c>
      <c r="IV8" s="18">
        <v>55.085655991358067</v>
      </c>
      <c r="IW8" s="18">
        <v>54.178535692893945</v>
      </c>
      <c r="IX8" s="16">
        <v>52.65902440298396</v>
      </c>
      <c r="IY8" s="16">
        <v>51.568673685407674</v>
      </c>
      <c r="IZ8" s="16">
        <v>50.771666034733926</v>
      </c>
      <c r="JA8" s="16">
        <v>50.173519481090665</v>
      </c>
      <c r="JB8" s="16">
        <v>49.396733135168944</v>
      </c>
      <c r="JC8" s="16">
        <v>48.665674296017471</v>
      </c>
      <c r="JD8" s="16">
        <v>47.359019734752223</v>
      </c>
      <c r="JE8" s="16">
        <v>45.634246404608888</v>
      </c>
      <c r="JF8" s="91">
        <v>43.174882437833872</v>
      </c>
      <c r="JG8" s="95">
        <v>40.397297540346813</v>
      </c>
      <c r="JH8" s="18">
        <v>37.835541125661507</v>
      </c>
      <c r="JI8" s="18">
        <v>36.531285532039959</v>
      </c>
      <c r="JJ8" s="16">
        <v>35.437342020665739</v>
      </c>
      <c r="JK8" s="16">
        <v>33.998281272652434</v>
      </c>
      <c r="JL8" s="16">
        <v>32.408676113487331</v>
      </c>
      <c r="JM8" s="16">
        <v>30.924767782741185</v>
      </c>
      <c r="JN8" s="16">
        <v>29.809229631645508</v>
      </c>
      <c r="JO8" s="16">
        <v>28.691261801671374</v>
      </c>
      <c r="JP8" s="16">
        <v>28.079410158854614</v>
      </c>
      <c r="JQ8" s="16">
        <v>28.130627239603342</v>
      </c>
      <c r="JR8" s="91">
        <v>28.818836256398441</v>
      </c>
      <c r="JS8" s="95">
        <v>29.851686427586486</v>
      </c>
      <c r="JT8" s="18">
        <v>30.760459937006743</v>
      </c>
      <c r="JU8" s="18">
        <v>31.601044085725562</v>
      </c>
      <c r="JV8" s="92">
        <v>32.616293418892269</v>
      </c>
      <c r="JW8" s="92">
        <v>33.901194936475434</v>
      </c>
      <c r="JX8" s="16">
        <v>36.158570445676304</v>
      </c>
      <c r="JY8" s="16"/>
      <c r="JZ8" s="16"/>
      <c r="KA8" s="16"/>
      <c r="KB8" s="16"/>
      <c r="KC8" s="16"/>
      <c r="KD8" s="91"/>
    </row>
    <row r="9" spans="1:290" ht="29.25" customHeight="1" x14ac:dyDescent="0.2">
      <c r="A9" s="93" t="s">
        <v>67</v>
      </c>
      <c r="B9" s="103" t="s">
        <v>68</v>
      </c>
      <c r="C9" s="95">
        <v>7.8993596536536197</v>
      </c>
      <c r="D9" s="18">
        <v>8.4535968585861792</v>
      </c>
      <c r="E9" s="18">
        <v>9.0011775444783808</v>
      </c>
      <c r="F9" s="18">
        <v>9.5422209150342496</v>
      </c>
      <c r="G9" s="18">
        <v>10.076843344609999</v>
      </c>
      <c r="H9" s="18">
        <v>10.6051584616634</v>
      </c>
      <c r="I9" s="18">
        <v>11.127277229267101</v>
      </c>
      <c r="J9" s="18">
        <v>11.643308022805501</v>
      </c>
      <c r="K9" s="18">
        <v>12.153356704969401</v>
      </c>
      <c r="L9" s="18">
        <v>12.657526698157699</v>
      </c>
      <c r="M9" s="18">
        <v>13.155919054390001</v>
      </c>
      <c r="N9" s="96">
        <v>13.6486325228292</v>
      </c>
      <c r="O9" s="95">
        <v>13.6293743161199</v>
      </c>
      <c r="P9" s="18">
        <v>13.610544446039199</v>
      </c>
      <c r="Q9" s="18">
        <v>13.5921287793138</v>
      </c>
      <c r="R9" s="18">
        <v>13.574113797689</v>
      </c>
      <c r="S9" s="18">
        <v>13.5564865648356</v>
      </c>
      <c r="T9" s="18">
        <v>13.539234695370199</v>
      </c>
      <c r="U9" s="18">
        <v>13.5223463258337</v>
      </c>
      <c r="V9" s="18">
        <v>13.5058100874855</v>
      </c>
      <c r="W9" s="18">
        <v>13.489615080781601</v>
      </c>
      <c r="X9" s="18">
        <v>13.473750851416799</v>
      </c>
      <c r="Y9" s="18">
        <v>13.458207367819799</v>
      </c>
      <c r="Z9" s="96">
        <v>13.442975000000001</v>
      </c>
      <c r="AA9" s="95">
        <v>13.391134016825101</v>
      </c>
      <c r="AB9" s="18">
        <v>13.340429075742501</v>
      </c>
      <c r="AC9" s="18">
        <v>13.2908232386824</v>
      </c>
      <c r="AD9" s="18">
        <v>13.242281151778901</v>
      </c>
      <c r="AE9" s="18">
        <v>13.1947689613413</v>
      </c>
      <c r="AF9" s="18">
        <v>13.1482542351183</v>
      </c>
      <c r="AG9" s="18">
        <v>13.102705888469</v>
      </c>
      <c r="AH9" s="18">
        <v>13.058094115088201</v>
      </c>
      <c r="AI9" s="18">
        <v>13.0143903219622</v>
      </c>
      <c r="AJ9" s="18">
        <v>12.9715670682553</v>
      </c>
      <c r="AK9" s="18">
        <v>12.9295980078535</v>
      </c>
      <c r="AL9" s="96">
        <v>12.8884578353134</v>
      </c>
      <c r="AM9" s="95">
        <v>12.9625162639199</v>
      </c>
      <c r="AN9" s="18">
        <v>13.0350173146345</v>
      </c>
      <c r="AO9" s="18">
        <v>13.1060096015536</v>
      </c>
      <c r="AP9" s="18">
        <v>13.175539736268499</v>
      </c>
      <c r="AQ9" s="18">
        <v>13.243652429923101</v>
      </c>
      <c r="AR9" s="18">
        <v>13.3103905890927</v>
      </c>
      <c r="AS9" s="18">
        <v>13.375795405916699</v>
      </c>
      <c r="AT9" s="18">
        <v>13.439906442882</v>
      </c>
      <c r="AU9" s="18">
        <v>13.502761712624499</v>
      </c>
      <c r="AV9" s="18">
        <v>13.5643977530871</v>
      </c>
      <c r="AW9" s="18">
        <v>13.6248496983455</v>
      </c>
      <c r="AX9" s="96">
        <v>13.6841513453915</v>
      </c>
      <c r="AY9" s="95">
        <v>13.734013664654</v>
      </c>
      <c r="AZ9" s="18">
        <v>13.7827641358727</v>
      </c>
      <c r="BA9" s="18">
        <v>13.830439537582199</v>
      </c>
      <c r="BB9" s="18">
        <v>13.8770750438911</v>
      </c>
      <c r="BC9" s="18">
        <v>13.922704311027401</v>
      </c>
      <c r="BD9" s="18">
        <v>13.967359558341499</v>
      </c>
      <c r="BE9" s="18">
        <v>14.011071644176999</v>
      </c>
      <c r="BF9" s="18">
        <v>14.053870136983999</v>
      </c>
      <c r="BG9" s="18">
        <v>14.0957833820198</v>
      </c>
      <c r="BH9" s="18">
        <v>14.1368385639528</v>
      </c>
      <c r="BI9" s="18">
        <v>14.177061765661</v>
      </c>
      <c r="BJ9" s="96">
        <v>14.216478023491099</v>
      </c>
      <c r="BK9" s="95">
        <v>14.4488871265621</v>
      </c>
      <c r="BL9" s="18">
        <v>14.6759169553471</v>
      </c>
      <c r="BM9" s="18">
        <v>14.897752133922401</v>
      </c>
      <c r="BN9" s="18">
        <v>15.114568933193</v>
      </c>
      <c r="BO9" s="18">
        <v>15.326535738024299</v>
      </c>
      <c r="BP9" s="18">
        <v>15.5338134833734</v>
      </c>
      <c r="BQ9" s="18">
        <v>15.736556061792401</v>
      </c>
      <c r="BR9" s="18">
        <v>15.934910704473801</v>
      </c>
      <c r="BS9" s="18">
        <v>16.1290183378193</v>
      </c>
      <c r="BT9" s="18">
        <v>16.319013917347998</v>
      </c>
      <c r="BU9" s="18">
        <v>16.505026740605899</v>
      </c>
      <c r="BV9" s="96">
        <v>16.687180740601701</v>
      </c>
      <c r="BW9" s="95">
        <v>17.0995361792998</v>
      </c>
      <c r="BX9" s="18">
        <v>17.500733530154001</v>
      </c>
      <c r="BY9" s="18">
        <v>17.891219644032699</v>
      </c>
      <c r="BZ9" s="18">
        <v>18.271417825915201</v>
      </c>
      <c r="CA9" s="18">
        <v>18.641729365605499</v>
      </c>
      <c r="CB9" s="18">
        <v>19.0025349505642</v>
      </c>
      <c r="CC9" s="18">
        <v>19.354195971317001</v>
      </c>
      <c r="CD9" s="18">
        <v>19.6970557288493</v>
      </c>
      <c r="CE9" s="18">
        <v>20.0314405524657</v>
      </c>
      <c r="CF9" s="18">
        <v>20.357660835767</v>
      </c>
      <c r="CG9" s="18">
        <v>20.676011997657</v>
      </c>
      <c r="CH9" s="96">
        <v>20.986775374633901</v>
      </c>
      <c r="CI9" s="95">
        <v>19.908100001108298</v>
      </c>
      <c r="CJ9" s="18">
        <v>18.8658793777706</v>
      </c>
      <c r="CK9" s="18">
        <v>17.858296184699601</v>
      </c>
      <c r="CL9" s="18">
        <v>16.883651922086901</v>
      </c>
      <c r="CM9" s="18">
        <v>15.9403573555349</v>
      </c>
      <c r="CN9" s="18">
        <v>15.0269238687493</v>
      </c>
      <c r="CO9" s="18">
        <v>14.1419556246578</v>
      </c>
      <c r="CP9" s="18">
        <v>13.2841424481317</v>
      </c>
      <c r="CQ9" s="18">
        <v>12.452253353985</v>
      </c>
      <c r="CR9" s="18">
        <v>11.645130653011</v>
      </c>
      <c r="CS9" s="18">
        <v>10.8616845767118</v>
      </c>
      <c r="CT9" s="96">
        <v>10.1008883682329</v>
      </c>
      <c r="CU9" s="95">
        <v>10.8011047316333</v>
      </c>
      <c r="CV9" s="18">
        <v>11.4897282462849</v>
      </c>
      <c r="CW9" s="18">
        <v>12.167044446978</v>
      </c>
      <c r="CX9" s="18">
        <v>12.8333295678034</v>
      </c>
      <c r="CY9" s="18">
        <v>13.488850917782999</v>
      </c>
      <c r="CZ9" s="18">
        <v>14.1338672384398</v>
      </c>
      <c r="DA9" s="18">
        <v>14.7686290443151</v>
      </c>
      <c r="DB9" s="18">
        <v>15.3933789473727</v>
      </c>
      <c r="DC9" s="18">
        <v>16.008351966172398</v>
      </c>
      <c r="DD9" s="18">
        <v>16.613775820642299</v>
      </c>
      <c r="DE9" s="18">
        <v>17.209871213224702</v>
      </c>
      <c r="DF9" s="96">
        <v>17.796852097125601</v>
      </c>
      <c r="DG9" s="95">
        <v>18.1550249396082</v>
      </c>
      <c r="DH9" s="18">
        <v>18.929843594334599</v>
      </c>
      <c r="DI9" s="18">
        <v>20.221320212084301</v>
      </c>
      <c r="DJ9" s="18">
        <v>21.559398062939</v>
      </c>
      <c r="DK9" s="18">
        <v>23.170836239362099</v>
      </c>
      <c r="DL9" s="18">
        <v>24.993666815644801</v>
      </c>
      <c r="DM9" s="18">
        <v>26.9609221349005</v>
      </c>
      <c r="DN9" s="18">
        <v>29.080220356002801</v>
      </c>
      <c r="DO9" s="18">
        <v>31.475377642582099</v>
      </c>
      <c r="DP9" s="18">
        <v>33.9922981375489</v>
      </c>
      <c r="DQ9" s="18">
        <v>36.779879449387799</v>
      </c>
      <c r="DR9" s="96">
        <v>39.777979121718602</v>
      </c>
      <c r="DS9" s="95">
        <v>40.346594377256601</v>
      </c>
      <c r="DT9" s="18">
        <v>40.189742240499697</v>
      </c>
      <c r="DU9" s="18">
        <v>39.0514475950879</v>
      </c>
      <c r="DV9" s="18">
        <v>38.348319363497801</v>
      </c>
      <c r="DW9" s="18">
        <v>37.2770942875758</v>
      </c>
      <c r="DX9" s="18">
        <v>35.985996765941799</v>
      </c>
      <c r="DY9" s="18">
        <v>35.230677604649699</v>
      </c>
      <c r="DZ9" s="18">
        <v>34.743462416390997</v>
      </c>
      <c r="EA9" s="18">
        <v>33.951696690242798</v>
      </c>
      <c r="EB9" s="18">
        <v>33.306639925203903</v>
      </c>
      <c r="EC9" s="18">
        <v>32.866541064705501</v>
      </c>
      <c r="ED9" s="96">
        <v>32.410603475176202</v>
      </c>
      <c r="EE9" s="95">
        <v>33.941248382771533</v>
      </c>
      <c r="EF9" s="18">
        <v>35.633024414814912</v>
      </c>
      <c r="EG9" s="18">
        <v>37.765924612221283</v>
      </c>
      <c r="EH9" s="18">
        <v>39.342642376904479</v>
      </c>
      <c r="EI9" s="18">
        <v>40.755370188559056</v>
      </c>
      <c r="EJ9" s="18">
        <v>42.315369956625915</v>
      </c>
      <c r="EK9" s="18">
        <v>42.669662127387653</v>
      </c>
      <c r="EL9" s="18">
        <v>42.174587529850356</v>
      </c>
      <c r="EM9" s="18">
        <v>41.556973363253604</v>
      </c>
      <c r="EN9" s="18">
        <v>40.451652022637603</v>
      </c>
      <c r="EO9" s="18">
        <v>38.35046704860045</v>
      </c>
      <c r="EP9" s="96">
        <v>35.971701232174212</v>
      </c>
      <c r="EQ9" s="95">
        <v>33.172954923308794</v>
      </c>
      <c r="ER9" s="18">
        <v>30.489417650512934</v>
      </c>
      <c r="ES9" s="18">
        <v>27.702425066726931</v>
      </c>
      <c r="ET9" s="18">
        <v>25.11187956441745</v>
      </c>
      <c r="EU9" s="18">
        <v>22.851307839060865</v>
      </c>
      <c r="EV9" s="18">
        <v>20.399292722669387</v>
      </c>
      <c r="EW9" s="18">
        <v>18.48088921938043</v>
      </c>
      <c r="EX9" s="18">
        <v>17.016653037552885</v>
      </c>
      <c r="EY9" s="18">
        <v>16.100835805540981</v>
      </c>
      <c r="EZ9" s="18">
        <v>15.356714584605726</v>
      </c>
      <c r="FA9" s="18">
        <v>15.068584512824074</v>
      </c>
      <c r="FB9" s="96">
        <v>14.789691344172425</v>
      </c>
      <c r="FC9" s="95">
        <v>14.538607297395643</v>
      </c>
      <c r="FD9" s="18">
        <v>14.468230975252979</v>
      </c>
      <c r="FE9" s="18">
        <v>14.377855783290542</v>
      </c>
      <c r="FF9" s="18">
        <v>14.279981819844622</v>
      </c>
      <c r="FG9" s="18">
        <v>14.056130159569463</v>
      </c>
      <c r="FH9" s="18">
        <v>14.015271298089459</v>
      </c>
      <c r="FI9" s="18">
        <v>13.845198114167474</v>
      </c>
      <c r="FJ9" s="18">
        <v>13.583878666998146</v>
      </c>
      <c r="FK9" s="18">
        <v>12.906880283438554</v>
      </c>
      <c r="FL9" s="18">
        <v>12.347042366582102</v>
      </c>
      <c r="FM9" s="18">
        <v>11.738477578871994</v>
      </c>
      <c r="FN9" s="96">
        <v>11.32120860169988</v>
      </c>
      <c r="FO9" s="95">
        <v>10.789681102609762</v>
      </c>
      <c r="FP9" s="18">
        <v>9.883206780305926</v>
      </c>
      <c r="FQ9" s="18">
        <v>9.3381741404373315</v>
      </c>
      <c r="FR9" s="18">
        <v>8.7191361644889867</v>
      </c>
      <c r="FS9" s="18">
        <v>8.4638729068239371</v>
      </c>
      <c r="FT9" s="18">
        <v>8.0761760339335069</v>
      </c>
      <c r="FU9" s="18">
        <v>7.7743602844524133</v>
      </c>
      <c r="FV9" s="18">
        <v>7.4898242926941094</v>
      </c>
      <c r="FW9" s="18">
        <v>7.1871606881685324</v>
      </c>
      <c r="FX9" s="18">
        <v>6.8634709494476311</v>
      </c>
      <c r="FY9" s="18">
        <v>6.8023976994376198</v>
      </c>
      <c r="FZ9" s="96">
        <v>6.8193176196205059</v>
      </c>
      <c r="GA9" s="95">
        <v>7.2476251490188019</v>
      </c>
      <c r="GB9" s="18">
        <v>7.9765233806410976</v>
      </c>
      <c r="GC9" s="18">
        <v>8.2934181832744969</v>
      </c>
      <c r="GD9" s="18">
        <v>8.6150033262518662</v>
      </c>
      <c r="GE9" s="18">
        <v>8.635126852671803</v>
      </c>
      <c r="GF9" s="18">
        <v>8.5584971273069215</v>
      </c>
      <c r="GG9" s="18">
        <v>8.6335422743085957</v>
      </c>
      <c r="GH9" s="18">
        <v>9.0239080787015098</v>
      </c>
      <c r="GI9" s="18">
        <v>9.5509580023266381</v>
      </c>
      <c r="GJ9" s="18">
        <v>9.9614384937873837</v>
      </c>
      <c r="GK9" s="18">
        <v>10.052806864358118</v>
      </c>
      <c r="GL9" s="96">
        <v>10.077871768932752</v>
      </c>
      <c r="GM9" s="95">
        <v>9.7361534717991418</v>
      </c>
      <c r="GN9" s="18">
        <v>9.4253158682376039</v>
      </c>
      <c r="GO9" s="18">
        <v>9.5495490258144571</v>
      </c>
      <c r="GP9" s="18">
        <v>9.9223146571343364</v>
      </c>
      <c r="GQ9" s="18">
        <v>10.766082617576373</v>
      </c>
      <c r="GR9" s="18">
        <v>12.448157408865185</v>
      </c>
      <c r="GS9" s="18">
        <v>15.083201990621674</v>
      </c>
      <c r="GT9" s="18">
        <v>17.45349913445915</v>
      </c>
      <c r="GU9" s="18">
        <v>19.842242517441704</v>
      </c>
      <c r="GV9" s="18">
        <v>22.506137841306014</v>
      </c>
      <c r="GW9" s="18">
        <v>25.698626455910301</v>
      </c>
      <c r="GX9" s="96">
        <v>29.139438474845917</v>
      </c>
      <c r="GY9" s="95">
        <v>33.596005154315549</v>
      </c>
      <c r="GZ9" s="18">
        <v>37.810697514049195</v>
      </c>
      <c r="HA9" s="18">
        <v>41.263289478478384</v>
      </c>
      <c r="HB9" s="18">
        <v>44.265645805211847</v>
      </c>
      <c r="HC9" s="18">
        <v>46.029136697563246</v>
      </c>
      <c r="HD9" s="18">
        <v>46.288739474501114</v>
      </c>
      <c r="HE9" s="18">
        <v>44.063593667678987</v>
      </c>
      <c r="HF9" s="18">
        <v>41.871388865361382</v>
      </c>
      <c r="HG9" s="18">
        <v>40.171500050161029</v>
      </c>
      <c r="HH9" s="18">
        <v>38.200401700239837</v>
      </c>
      <c r="HI9" s="18">
        <v>35.742126554600844</v>
      </c>
      <c r="HJ9" s="96">
        <v>32.837183408701065</v>
      </c>
      <c r="HK9" s="95">
        <v>28.992516866087527</v>
      </c>
      <c r="HL9" s="18">
        <v>25.621100147077485</v>
      </c>
      <c r="HM9" s="18">
        <v>22.974071639761945</v>
      </c>
      <c r="HN9" s="18">
        <v>21.191263059058357</v>
      </c>
      <c r="HO9" s="18">
        <v>20.335657234078752</v>
      </c>
      <c r="HP9" s="18">
        <v>20.389195680077904</v>
      </c>
      <c r="HQ9" s="18">
        <v>22.474902058504711</v>
      </c>
      <c r="HR9" s="18">
        <v>25.543907086420603</v>
      </c>
      <c r="HS9" s="18">
        <v>27.977946373149592</v>
      </c>
      <c r="HT9" s="18">
        <v>30.56121843723426</v>
      </c>
      <c r="HU9" s="18">
        <v>33.574666713777987</v>
      </c>
      <c r="HV9" s="96">
        <v>36.668537194425568</v>
      </c>
      <c r="HW9" s="95">
        <v>40.023363242527694</v>
      </c>
      <c r="HX9" s="18">
        <v>43.187644877489305</v>
      </c>
      <c r="HY9" s="18">
        <v>46.539442407674755</v>
      </c>
      <c r="HZ9" s="18">
        <v>49.09570129638584</v>
      </c>
      <c r="IA9" s="18">
        <v>51.294258954240462</v>
      </c>
      <c r="IB9" s="18">
        <v>53.234253698789757</v>
      </c>
      <c r="IC9" s="18">
        <v>53.164682448671101</v>
      </c>
      <c r="ID9" s="18">
        <v>51.249821090719564</v>
      </c>
      <c r="IE9" s="18">
        <v>49.543954291510175</v>
      </c>
      <c r="IF9" s="18">
        <v>47.903031199005483</v>
      </c>
      <c r="IG9" s="18">
        <v>45.868723090573297</v>
      </c>
      <c r="IH9" s="96">
        <v>44.325483046061493</v>
      </c>
      <c r="II9" s="95">
        <v>42.973649590427897</v>
      </c>
      <c r="IJ9" s="18">
        <v>41.948258090047091</v>
      </c>
      <c r="IK9" s="18">
        <v>42.440908928802855</v>
      </c>
      <c r="IL9" s="16">
        <v>43.540062073299595</v>
      </c>
      <c r="IM9" s="16">
        <v>44.241683203262141</v>
      </c>
      <c r="IN9" s="16">
        <v>44.629984502100569</v>
      </c>
      <c r="IO9" s="16">
        <v>45.440482610671552</v>
      </c>
      <c r="IP9" s="16">
        <v>46.798540261121218</v>
      </c>
      <c r="IQ9" s="16">
        <v>48.019792925406762</v>
      </c>
      <c r="IR9" s="16">
        <v>49.427290529304798</v>
      </c>
      <c r="IS9" s="16">
        <v>50.973685057035823</v>
      </c>
      <c r="IT9" s="91">
        <v>52.815701550468162</v>
      </c>
      <c r="IU9" s="95">
        <v>54.946960070204511</v>
      </c>
      <c r="IV9" s="18">
        <v>56.895057383178681</v>
      </c>
      <c r="IW9" s="18">
        <v>55.508487347881328</v>
      </c>
      <c r="IX9" s="16">
        <v>53.12060325743775</v>
      </c>
      <c r="IY9" s="16">
        <v>51.404118427911015</v>
      </c>
      <c r="IZ9" s="16">
        <v>49.824499066787041</v>
      </c>
      <c r="JA9" s="16">
        <v>48.505472483505542</v>
      </c>
      <c r="JB9" s="16">
        <v>47.258433668629891</v>
      </c>
      <c r="JC9" s="16">
        <v>46.5679688176578</v>
      </c>
      <c r="JD9" s="16">
        <v>45.430955947722737</v>
      </c>
      <c r="JE9" s="16">
        <v>44.185298034677771</v>
      </c>
      <c r="JF9" s="91">
        <v>42.110542317536073</v>
      </c>
      <c r="JG9" s="95">
        <v>39.636022451678542</v>
      </c>
      <c r="JH9" s="18">
        <v>37.267626850251361</v>
      </c>
      <c r="JI9" s="18">
        <v>36.271833090721145</v>
      </c>
      <c r="JJ9" s="16">
        <v>35.75669863826397</v>
      </c>
      <c r="JK9" s="16">
        <v>34.946698627176289</v>
      </c>
      <c r="JL9" s="16">
        <v>34.206675978920231</v>
      </c>
      <c r="JM9" s="16">
        <v>33.617377769001649</v>
      </c>
      <c r="JN9" s="16">
        <v>33.390495874943696</v>
      </c>
      <c r="JO9" s="16">
        <v>32.793584173300104</v>
      </c>
      <c r="JP9" s="16">
        <v>32.575557108369111</v>
      </c>
      <c r="JQ9" s="16">
        <v>32.932934064472164</v>
      </c>
      <c r="JR9" s="91">
        <v>33.977159424306592</v>
      </c>
      <c r="JS9" s="95">
        <v>35.350656405629678</v>
      </c>
      <c r="JT9" s="18">
        <v>36.446116818528907</v>
      </c>
      <c r="JU9" s="18">
        <v>37.741527643922041</v>
      </c>
      <c r="JV9" s="92">
        <v>39.228008399399897</v>
      </c>
      <c r="JW9" s="92">
        <v>40.912831760164522</v>
      </c>
      <c r="JX9" s="16">
        <v>42.862813493339502</v>
      </c>
      <c r="JY9" s="16"/>
      <c r="JZ9" s="16"/>
      <c r="KA9" s="16"/>
      <c r="KB9" s="16"/>
      <c r="KC9" s="16"/>
      <c r="KD9" s="91"/>
    </row>
    <row r="10" spans="1:290" ht="29.25" customHeight="1" x14ac:dyDescent="0.2">
      <c r="A10" s="93" t="s">
        <v>69</v>
      </c>
      <c r="B10" s="103" t="s">
        <v>70</v>
      </c>
      <c r="C10" s="95">
        <v>14.878646924442499</v>
      </c>
      <c r="D10" s="18">
        <v>15.189164715780301</v>
      </c>
      <c r="E10" s="18">
        <v>15.4924116385835</v>
      </c>
      <c r="F10" s="18">
        <v>15.788640112014001</v>
      </c>
      <c r="G10" s="18">
        <v>16.0780910047487</v>
      </c>
      <c r="H10" s="18">
        <v>16.360994288182599</v>
      </c>
      <c r="I10" s="18">
        <v>16.637569645799701</v>
      </c>
      <c r="J10" s="18">
        <v>16.9080270421046</v>
      </c>
      <c r="K10" s="18">
        <v>17.172567254213199</v>
      </c>
      <c r="L10" s="18">
        <v>17.4313823689291</v>
      </c>
      <c r="M10" s="18">
        <v>17.684656247892399</v>
      </c>
      <c r="N10" s="96">
        <v>17.9325649631696</v>
      </c>
      <c r="O10" s="95">
        <v>17.903357554023899</v>
      </c>
      <c r="P10" s="18">
        <v>17.874997751545301</v>
      </c>
      <c r="Q10" s="18">
        <v>17.8474491868004</v>
      </c>
      <c r="R10" s="18">
        <v>17.820677542197402</v>
      </c>
      <c r="S10" s="18">
        <v>17.794650408867899</v>
      </c>
      <c r="T10" s="18">
        <v>17.7693371557842</v>
      </c>
      <c r="U10" s="18">
        <v>17.744708809501301</v>
      </c>
      <c r="V10" s="18">
        <v>17.7207379435287</v>
      </c>
      <c r="W10" s="18">
        <v>17.697398576446499</v>
      </c>
      <c r="X10" s="18">
        <v>17.674666077969398</v>
      </c>
      <c r="Y10" s="18">
        <v>17.652517082242799</v>
      </c>
      <c r="Z10" s="96">
        <v>17.6309294077323</v>
      </c>
      <c r="AA10" s="95">
        <v>17.431152407159601</v>
      </c>
      <c r="AB10" s="18">
        <v>17.2370782527797</v>
      </c>
      <c r="AC10" s="18">
        <v>17.0484661902052</v>
      </c>
      <c r="AD10" s="18">
        <v>16.865088828745701</v>
      </c>
      <c r="AE10" s="18">
        <v>16.686731226866002</v>
      </c>
      <c r="AF10" s="18">
        <v>16.513190051733201</v>
      </c>
      <c r="AG10" s="18">
        <v>16.344272805944801</v>
      </c>
      <c r="AH10" s="18">
        <v>16.1797971152542</v>
      </c>
      <c r="AI10" s="18">
        <v>16.0195900717538</v>
      </c>
      <c r="AJ10" s="18">
        <v>15.863487627541801</v>
      </c>
      <c r="AK10" s="18">
        <v>15.7113340344038</v>
      </c>
      <c r="AL10" s="96">
        <v>15.562981325485101</v>
      </c>
      <c r="AM10" s="95">
        <v>15.328230787294499</v>
      </c>
      <c r="AN10" s="18">
        <v>15.0994153334946</v>
      </c>
      <c r="AO10" s="18">
        <v>14.876312693066099</v>
      </c>
      <c r="AP10" s="18">
        <v>14.658711556983899</v>
      </c>
      <c r="AQ10" s="18">
        <v>14.446410910667</v>
      </c>
      <c r="AR10" s="18">
        <v>14.239219414622101</v>
      </c>
      <c r="AS10" s="18">
        <v>14.036954829271799</v>
      </c>
      <c r="AT10" s="18">
        <v>13.8394434803326</v>
      </c>
      <c r="AU10" s="18">
        <v>13.6465197614456</v>
      </c>
      <c r="AV10" s="18">
        <v>13.4580256710678</v>
      </c>
      <c r="AW10" s="18">
        <v>13.2738103808997</v>
      </c>
      <c r="AX10" s="96">
        <v>13.0937298333741</v>
      </c>
      <c r="AY10" s="95">
        <v>13.2576399387808</v>
      </c>
      <c r="AZ10" s="18">
        <v>13.4180494462646</v>
      </c>
      <c r="BA10" s="18">
        <v>13.5750693134125</v>
      </c>
      <c r="BB10" s="18">
        <v>13.7288058575121</v>
      </c>
      <c r="BC10" s="18">
        <v>13.879360995615899</v>
      </c>
      <c r="BD10" s="18">
        <v>14.026832469855201</v>
      </c>
      <c r="BE10" s="18">
        <v>14.171314059048999</v>
      </c>
      <c r="BF10" s="18">
        <v>14.312895777572299</v>
      </c>
      <c r="BG10" s="18">
        <v>14.4516640623679</v>
      </c>
      <c r="BH10" s="18">
        <v>14.587701948920399</v>
      </c>
      <c r="BI10" s="18">
        <v>14.721089236943</v>
      </c>
      <c r="BJ10" s="96">
        <v>14.851902646474</v>
      </c>
      <c r="BK10" s="95">
        <v>15.2972860869264</v>
      </c>
      <c r="BL10" s="18">
        <v>15.7319111781415</v>
      </c>
      <c r="BM10" s="18">
        <v>16.156163074325899</v>
      </c>
      <c r="BN10" s="18">
        <v>16.570408761548698</v>
      </c>
      <c r="BO10" s="18">
        <v>16.974998116518201</v>
      </c>
      <c r="BP10" s="18">
        <v>17.370264892170201</v>
      </c>
      <c r="BQ10" s="18">
        <v>17.756527635902</v>
      </c>
      <c r="BR10" s="18">
        <v>18.134090545762</v>
      </c>
      <c r="BS10" s="18">
        <v>18.503244269431601</v>
      </c>
      <c r="BT10" s="18">
        <v>18.864266650409</v>
      </c>
      <c r="BU10" s="18">
        <v>19.217423425422599</v>
      </c>
      <c r="BV10" s="96">
        <v>19.562968876751</v>
      </c>
      <c r="BW10" s="95">
        <v>20.220460965619601</v>
      </c>
      <c r="BX10" s="18">
        <v>20.857192457232699</v>
      </c>
      <c r="BY10" s="18">
        <v>21.474131356271698</v>
      </c>
      <c r="BZ10" s="18">
        <v>22.0721864082191</v>
      </c>
      <c r="CA10" s="18">
        <v>22.652211565658199</v>
      </c>
      <c r="CB10" s="18">
        <v>23.215010056626198</v>
      </c>
      <c r="CC10" s="18">
        <v>23.761338095783898</v>
      </c>
      <c r="CD10" s="18">
        <v>24.291908274458699</v>
      </c>
      <c r="CE10" s="18">
        <v>24.807392661518399</v>
      </c>
      <c r="CF10" s="18">
        <v>25.3084256434502</v>
      </c>
      <c r="CG10" s="18">
        <v>25.795606528879201</v>
      </c>
      <c r="CH10" s="96">
        <v>26.2695019400118</v>
      </c>
      <c r="CI10" s="95">
        <v>25.359998975068901</v>
      </c>
      <c r="CJ10" s="18">
        <v>24.488646023543701</v>
      </c>
      <c r="CK10" s="18">
        <v>23.6530920332333</v>
      </c>
      <c r="CL10" s="18">
        <v>22.8511752462761</v>
      </c>
      <c r="CM10" s="18">
        <v>22.080904523832</v>
      </c>
      <c r="CN10" s="18">
        <v>21.340442838935498</v>
      </c>
      <c r="CO10" s="18">
        <v>20.628092649421099</v>
      </c>
      <c r="CP10" s="18">
        <v>19.942282905757299</v>
      </c>
      <c r="CQ10" s="18">
        <v>19.281557484493302</v>
      </c>
      <c r="CR10" s="18">
        <v>18.6445648680936</v>
      </c>
      <c r="CS10" s="18">
        <v>18.0300489172323</v>
      </c>
      <c r="CT10" s="96">
        <v>17.436840602967401</v>
      </c>
      <c r="CU10" s="95">
        <v>18.091857629444799</v>
      </c>
      <c r="CV10" s="18">
        <v>18.728376525049701</v>
      </c>
      <c r="CW10" s="18">
        <v>19.347169979032699</v>
      </c>
      <c r="CX10" s="18">
        <v>19.9489682367387</v>
      </c>
      <c r="CY10" s="18">
        <v>20.5344619744385</v>
      </c>
      <c r="CZ10" s="18">
        <v>21.104304943620999</v>
      </c>
      <c r="DA10" s="18">
        <v>21.6591164060276</v>
      </c>
      <c r="DB10" s="18">
        <v>22.199483378500201</v>
      </c>
      <c r="DC10" s="18">
        <v>22.725962704747801</v>
      </c>
      <c r="DD10" s="18">
        <v>23.239082969404301</v>
      </c>
      <c r="DE10" s="18">
        <v>23.739346268207701</v>
      </c>
      <c r="DF10" s="96">
        <v>24.227229846763301</v>
      </c>
      <c r="DG10" s="95">
        <v>25.0008987581794</v>
      </c>
      <c r="DH10" s="18">
        <v>26.091820557107699</v>
      </c>
      <c r="DI10" s="18">
        <v>27.403330552278899</v>
      </c>
      <c r="DJ10" s="18">
        <v>28.804009903593499</v>
      </c>
      <c r="DK10" s="18">
        <v>30.330548081647699</v>
      </c>
      <c r="DL10" s="18">
        <v>32.020386187475701</v>
      </c>
      <c r="DM10" s="18">
        <v>33.876242263141002</v>
      </c>
      <c r="DN10" s="18">
        <v>35.802129289958003</v>
      </c>
      <c r="DO10" s="18">
        <v>37.877506894258197</v>
      </c>
      <c r="DP10" s="18">
        <v>40.117074672958502</v>
      </c>
      <c r="DQ10" s="18">
        <v>42.7646229959349</v>
      </c>
      <c r="DR10" s="96">
        <v>45.699291618389402</v>
      </c>
      <c r="DS10" s="95">
        <v>44.743841795707603</v>
      </c>
      <c r="DT10" s="18">
        <v>43.373876728187</v>
      </c>
      <c r="DU10" s="18">
        <v>41.544568487920799</v>
      </c>
      <c r="DV10" s="18">
        <v>40.472494160177099</v>
      </c>
      <c r="DW10" s="18">
        <v>39.309666772381398</v>
      </c>
      <c r="DX10" s="18">
        <v>37.844285783925301</v>
      </c>
      <c r="DY10" s="18">
        <v>36.8491541596348</v>
      </c>
      <c r="DZ10" s="18">
        <v>36.311342604920299</v>
      </c>
      <c r="EA10" s="18">
        <v>35.507837302543898</v>
      </c>
      <c r="EB10" s="18">
        <v>34.5211634290281</v>
      </c>
      <c r="EC10" s="18">
        <v>33.668063463649297</v>
      </c>
      <c r="ED10" s="96">
        <v>32.728219508647797</v>
      </c>
      <c r="EE10" s="95">
        <v>34.221254000196097</v>
      </c>
      <c r="EF10" s="18">
        <v>35.751812458541252</v>
      </c>
      <c r="EG10" s="18">
        <v>37.860634834237459</v>
      </c>
      <c r="EH10" s="18">
        <v>38.817684495097978</v>
      </c>
      <c r="EI10" s="18">
        <v>39.777934604661993</v>
      </c>
      <c r="EJ10" s="18">
        <v>40.946164628794889</v>
      </c>
      <c r="EK10" s="18">
        <v>41.082141283969577</v>
      </c>
      <c r="EL10" s="18">
        <v>40.140428584567132</v>
      </c>
      <c r="EM10" s="18">
        <v>39.358133043053357</v>
      </c>
      <c r="EN10" s="18">
        <v>38.547517290841739</v>
      </c>
      <c r="EO10" s="18">
        <v>36.60383829692887</v>
      </c>
      <c r="EP10" s="96">
        <v>34.362692454670139</v>
      </c>
      <c r="EQ10" s="95">
        <v>31.913153965099042</v>
      </c>
      <c r="ER10" s="18">
        <v>29.567311161889137</v>
      </c>
      <c r="ES10" s="18">
        <v>26.771735550577262</v>
      </c>
      <c r="ET10" s="18">
        <v>24.359810072341176</v>
      </c>
      <c r="EU10" s="18">
        <v>21.955372220105957</v>
      </c>
      <c r="EV10" s="18">
        <v>19.534048385938689</v>
      </c>
      <c r="EW10" s="18">
        <v>17.515495185535258</v>
      </c>
      <c r="EX10" s="18">
        <v>16.09373746924696</v>
      </c>
      <c r="EY10" s="18">
        <v>14.955100500670952</v>
      </c>
      <c r="EZ10" s="18">
        <v>13.787219765734022</v>
      </c>
      <c r="FA10" s="18">
        <v>13.281698294498099</v>
      </c>
      <c r="FB10" s="96">
        <v>12.912860507633923</v>
      </c>
      <c r="FC10" s="95">
        <v>12.595712737073868</v>
      </c>
      <c r="FD10" s="18">
        <v>12.133728049882848</v>
      </c>
      <c r="FE10" s="18">
        <v>11.888693227132592</v>
      </c>
      <c r="FF10" s="18">
        <v>11.703953740877665</v>
      </c>
      <c r="FG10" s="18">
        <v>11.603915334335312</v>
      </c>
      <c r="FH10" s="18">
        <v>11.51591248618486</v>
      </c>
      <c r="FI10" s="18">
        <v>11.366581627870318</v>
      </c>
      <c r="FJ10" s="18">
        <v>11.080504435995593</v>
      </c>
      <c r="FK10" s="18">
        <v>10.406358837023674</v>
      </c>
      <c r="FL10" s="18">
        <v>9.9514510606529143</v>
      </c>
      <c r="FM10" s="18">
        <v>9.4109538255542589</v>
      </c>
      <c r="FN10" s="96">
        <v>8.953917766796053</v>
      </c>
      <c r="FO10" s="95">
        <v>8.4784592127900282</v>
      </c>
      <c r="FP10" s="18">
        <v>8.2350193541592915</v>
      </c>
      <c r="FQ10" s="18">
        <v>8.1102983922663583</v>
      </c>
      <c r="FR10" s="18">
        <v>7.8561786742023827</v>
      </c>
      <c r="FS10" s="18">
        <v>7.583700853671786</v>
      </c>
      <c r="FT10" s="18">
        <v>7.4500055285739535</v>
      </c>
      <c r="FU10" s="18">
        <v>7.4464457817686451</v>
      </c>
      <c r="FV10" s="18">
        <v>7.6481441424187722</v>
      </c>
      <c r="FW10" s="18">
        <v>8.0265057840230583</v>
      </c>
      <c r="FX10" s="18">
        <v>8.3770812676055897</v>
      </c>
      <c r="FY10" s="18">
        <v>8.7254763081970026</v>
      </c>
      <c r="FZ10" s="96">
        <v>9.2745262315187205</v>
      </c>
      <c r="GA10" s="95">
        <v>10.034702357521155</v>
      </c>
      <c r="GB10" s="18">
        <v>10.64640140515462</v>
      </c>
      <c r="GC10" s="18">
        <v>10.922015484969094</v>
      </c>
      <c r="GD10" s="18">
        <v>11.301188081616615</v>
      </c>
      <c r="GE10" s="18">
        <v>11.654282234333806</v>
      </c>
      <c r="GF10" s="18">
        <v>11.872517939194921</v>
      </c>
      <c r="GG10" s="18">
        <v>12.036661503739097</v>
      </c>
      <c r="GH10" s="18">
        <v>12.105879376290218</v>
      </c>
      <c r="GI10" s="18">
        <v>12.199267426948353</v>
      </c>
      <c r="GJ10" s="18">
        <v>12.264016734218501</v>
      </c>
      <c r="GK10" s="18">
        <v>12.350660594927803</v>
      </c>
      <c r="GL10" s="96">
        <v>11.988352186078458</v>
      </c>
      <c r="GM10" s="95">
        <v>11.469820101737739</v>
      </c>
      <c r="GN10" s="18">
        <v>11.223038624613935</v>
      </c>
      <c r="GO10" s="18">
        <v>11.428954832622253</v>
      </c>
      <c r="GP10" s="18">
        <v>11.840031831394597</v>
      </c>
      <c r="GQ10" s="18">
        <v>12.752175868138565</v>
      </c>
      <c r="GR10" s="18">
        <v>14.129501032498808</v>
      </c>
      <c r="GS10" s="18">
        <v>16.075660823852857</v>
      </c>
      <c r="GT10" s="18">
        <v>18.12472973103722</v>
      </c>
      <c r="GU10" s="18">
        <v>20.447609105353422</v>
      </c>
      <c r="GV10" s="18">
        <v>22.906297251866619</v>
      </c>
      <c r="GW10" s="18">
        <v>25.757678204539204</v>
      </c>
      <c r="GX10" s="96">
        <v>29.23367347697058</v>
      </c>
      <c r="GY10" s="95">
        <v>33.001923627036632</v>
      </c>
      <c r="GZ10" s="18">
        <v>36.643222129771118</v>
      </c>
      <c r="HA10" s="18">
        <v>39.953734492328834</v>
      </c>
      <c r="HB10" s="18">
        <v>42.851890810538521</v>
      </c>
      <c r="HC10" s="18">
        <v>44.69579013902478</v>
      </c>
      <c r="HD10" s="18">
        <v>45.373295909682042</v>
      </c>
      <c r="HE10" s="18">
        <v>44.793927472029225</v>
      </c>
      <c r="HF10" s="18">
        <v>44.030451022532446</v>
      </c>
      <c r="HG10" s="18">
        <v>42.884426215135562</v>
      </c>
      <c r="HH10" s="18">
        <v>41.387368765317888</v>
      </c>
      <c r="HI10" s="18">
        <v>39.245653935504379</v>
      </c>
      <c r="HJ10" s="96">
        <v>36.58665734257761</v>
      </c>
      <c r="HK10" s="95">
        <v>33.897200499550166</v>
      </c>
      <c r="HL10" s="18">
        <v>31.10046080913088</v>
      </c>
      <c r="HM10" s="18">
        <v>28.714439660588965</v>
      </c>
      <c r="HN10" s="18">
        <v>27.38161921628371</v>
      </c>
      <c r="HO10" s="18">
        <v>26.606013791295922</v>
      </c>
      <c r="HP10" s="18">
        <v>26.971145357966336</v>
      </c>
      <c r="HQ10" s="18">
        <v>28.669849199825961</v>
      </c>
      <c r="HR10" s="18">
        <v>31.111927940498333</v>
      </c>
      <c r="HS10" s="18">
        <v>33.623751806632896</v>
      </c>
      <c r="HT10" s="18">
        <v>36.341558843289249</v>
      </c>
      <c r="HU10" s="18">
        <v>39.555775821815359</v>
      </c>
      <c r="HV10" s="96">
        <v>42.792893775916298</v>
      </c>
      <c r="HW10" s="95">
        <v>45.96136196761563</v>
      </c>
      <c r="HX10" s="18">
        <v>49.141192114769694</v>
      </c>
      <c r="HY10" s="18">
        <v>51.887350386012429</v>
      </c>
      <c r="HZ10" s="18">
        <v>53.25777671714647</v>
      </c>
      <c r="IA10" s="18">
        <v>54.614057406981232</v>
      </c>
      <c r="IB10" s="18">
        <v>55.156224216427574</v>
      </c>
      <c r="IC10" s="18">
        <v>54.326531075560638</v>
      </c>
      <c r="ID10" s="18">
        <v>52.380927629962258</v>
      </c>
      <c r="IE10" s="18">
        <v>50.197431785981195</v>
      </c>
      <c r="IF10" s="18">
        <v>48.259137666325813</v>
      </c>
      <c r="IG10" s="18">
        <v>46.038388259935999</v>
      </c>
      <c r="IH10" s="96">
        <v>44.261291144450666</v>
      </c>
      <c r="II10" s="95">
        <v>42.351450375075586</v>
      </c>
      <c r="IJ10" s="18">
        <v>41.557788753197144</v>
      </c>
      <c r="IK10" s="18">
        <v>42.285480599017433</v>
      </c>
      <c r="IL10" s="16">
        <v>43.643337641561658</v>
      </c>
      <c r="IM10" s="16">
        <v>44.449112546387198</v>
      </c>
      <c r="IN10" s="16">
        <v>45.370170731351749</v>
      </c>
      <c r="IO10" s="16">
        <v>46.33241057331665</v>
      </c>
      <c r="IP10" s="16">
        <v>47.336416219953634</v>
      </c>
      <c r="IQ10" s="16">
        <v>48.647778433524593</v>
      </c>
      <c r="IR10" s="16">
        <v>50.120670982382308</v>
      </c>
      <c r="IS10" s="16">
        <v>52.057590208601823</v>
      </c>
      <c r="IT10" s="91">
        <v>54.254332951755799</v>
      </c>
      <c r="IU10" s="95">
        <v>57.007344200604535</v>
      </c>
      <c r="IV10" s="18">
        <v>58.316942075902801</v>
      </c>
      <c r="IW10" s="18">
        <v>56.966445063014078</v>
      </c>
      <c r="IX10" s="16">
        <v>54.857479739721072</v>
      </c>
      <c r="IY10" s="16">
        <v>53.637973728426857</v>
      </c>
      <c r="IZ10" s="16">
        <v>52.193708729114547</v>
      </c>
      <c r="JA10" s="16">
        <v>51.070259520959752</v>
      </c>
      <c r="JB10" s="16">
        <v>50.267791425299833</v>
      </c>
      <c r="JC10" s="16">
        <v>49.541289177489801</v>
      </c>
      <c r="JD10" s="16">
        <v>48.486085728683634</v>
      </c>
      <c r="JE10" s="16">
        <v>46.54593139334392</v>
      </c>
      <c r="JF10" s="91">
        <v>43.91454985828517</v>
      </c>
      <c r="JG10" s="95">
        <v>40.752829497953826</v>
      </c>
      <c r="JH10" s="18">
        <v>38.291399189699717</v>
      </c>
      <c r="JI10" s="18">
        <v>36.851796927187166</v>
      </c>
      <c r="JJ10" s="16">
        <v>35.901668254998953</v>
      </c>
      <c r="JK10" s="16">
        <v>34.505096805454286</v>
      </c>
      <c r="JL10" s="16">
        <v>33.512741862523853</v>
      </c>
      <c r="JM10" s="16">
        <v>32.691461032430766</v>
      </c>
      <c r="JN10" s="16">
        <v>31.924292512292112</v>
      </c>
      <c r="JO10" s="16">
        <v>31.025439145014985</v>
      </c>
      <c r="JP10" s="16">
        <v>30.017434175165761</v>
      </c>
      <c r="JQ10" s="16">
        <v>29.757422282598128</v>
      </c>
      <c r="JR10" s="91">
        <v>30.158112082186278</v>
      </c>
      <c r="JS10" s="95">
        <v>31.049988767798794</v>
      </c>
      <c r="JT10" s="18">
        <v>31.781891043856945</v>
      </c>
      <c r="JU10" s="18">
        <v>32.943088291095563</v>
      </c>
      <c r="JV10" s="92">
        <v>34.259474813581363</v>
      </c>
      <c r="JW10" s="92">
        <v>35.751701426482271</v>
      </c>
      <c r="JX10" s="16">
        <v>37.358626486045608</v>
      </c>
      <c r="JY10" s="16"/>
      <c r="JZ10" s="16"/>
      <c r="KA10" s="16"/>
      <c r="KB10" s="16"/>
      <c r="KC10" s="16"/>
      <c r="KD10" s="91"/>
    </row>
    <row r="11" spans="1:290" ht="29.25" customHeight="1" x14ac:dyDescent="0.2">
      <c r="A11" s="93" t="s">
        <v>71</v>
      </c>
      <c r="B11" s="103" t="s">
        <v>72</v>
      </c>
      <c r="C11" s="95">
        <v>12.3753005509049</v>
      </c>
      <c r="D11" s="18">
        <v>12.7509030864015</v>
      </c>
      <c r="E11" s="18">
        <v>13.1192169768046</v>
      </c>
      <c r="F11" s="18">
        <v>13.4804523399286</v>
      </c>
      <c r="G11" s="18">
        <v>13.834811294061</v>
      </c>
      <c r="H11" s="18">
        <v>14.1824883350666</v>
      </c>
      <c r="I11" s="18">
        <v>14.523670692359101</v>
      </c>
      <c r="J11" s="18">
        <v>14.858538665107901</v>
      </c>
      <c r="K11" s="18">
        <v>15.187265939950001</v>
      </c>
      <c r="L11" s="18">
        <v>15.5100198913808</v>
      </c>
      <c r="M11" s="18">
        <v>15.8269618659192</v>
      </c>
      <c r="N11" s="96">
        <v>16.1382474510565</v>
      </c>
      <c r="O11" s="95">
        <v>16.394123434350501</v>
      </c>
      <c r="P11" s="18">
        <v>16.643297366680802</v>
      </c>
      <c r="Q11" s="18">
        <v>16.886029160125801</v>
      </c>
      <c r="R11" s="18">
        <v>17.122565458754298</v>
      </c>
      <c r="S11" s="18">
        <v>17.353140474588798</v>
      </c>
      <c r="T11" s="18">
        <v>17.577976761152598</v>
      </c>
      <c r="U11" s="18">
        <v>17.797285929966701</v>
      </c>
      <c r="V11" s="18">
        <v>18.011269314849599</v>
      </c>
      <c r="W11" s="18">
        <v>18.220118588399799</v>
      </c>
      <c r="X11" s="18">
        <v>18.424016334631801</v>
      </c>
      <c r="Y11" s="18">
        <v>18.623136581359098</v>
      </c>
      <c r="Z11" s="96">
        <v>18.817645295588601</v>
      </c>
      <c r="AA11" s="95">
        <v>18.400514613359601</v>
      </c>
      <c r="AB11" s="18">
        <v>17.9960684712043</v>
      </c>
      <c r="AC11" s="18">
        <v>17.603736947634101</v>
      </c>
      <c r="AD11" s="18">
        <v>17.222983759764301</v>
      </c>
      <c r="AE11" s="18">
        <v>16.853303817578801</v>
      </c>
      <c r="AF11" s="18">
        <v>16.494220988521501</v>
      </c>
      <c r="AG11" s="18">
        <v>16.145286051608998</v>
      </c>
      <c r="AH11" s="18">
        <v>15.8060748225805</v>
      </c>
      <c r="AI11" s="18">
        <v>15.476186433632099</v>
      </c>
      <c r="AJ11" s="18">
        <v>15.1552417530678</v>
      </c>
      <c r="AK11" s="18">
        <v>14.842881931766</v>
      </c>
      <c r="AL11" s="96">
        <v>14.538767064748599</v>
      </c>
      <c r="AM11" s="95">
        <v>14.340648861557501</v>
      </c>
      <c r="AN11" s="18">
        <v>14.147217741691099</v>
      </c>
      <c r="AO11" s="18">
        <v>13.958309319045901</v>
      </c>
      <c r="AP11" s="18">
        <v>13.7737668058545</v>
      </c>
      <c r="AQ11" s="18">
        <v>13.593440578683101</v>
      </c>
      <c r="AR11" s="18">
        <v>13.417187773840601</v>
      </c>
      <c r="AS11" s="18">
        <v>13.2448719098991</v>
      </c>
      <c r="AT11" s="18">
        <v>13.0763625352307</v>
      </c>
      <c r="AU11" s="18">
        <v>12.911534898647</v>
      </c>
      <c r="AV11" s="18">
        <v>12.7502696413928</v>
      </c>
      <c r="AW11" s="18">
        <v>12.592452508898701</v>
      </c>
      <c r="AX11" s="96">
        <v>12.437974080826001</v>
      </c>
      <c r="AY11" s="95">
        <v>12.463603624220299</v>
      </c>
      <c r="AZ11" s="18">
        <v>12.4887126584202</v>
      </c>
      <c r="BA11" s="18">
        <v>12.5133168805253</v>
      </c>
      <c r="BB11" s="18">
        <v>12.537431362742399</v>
      </c>
      <c r="BC11" s="18">
        <v>12.5610705831755</v>
      </c>
      <c r="BD11" s="18">
        <v>12.5842484548121</v>
      </c>
      <c r="BE11" s="18">
        <v>12.606978352829101</v>
      </c>
      <c r="BF11" s="18">
        <v>12.6292731403309</v>
      </c>
      <c r="BG11" s="18">
        <v>12.6511451926227</v>
      </c>
      <c r="BH11" s="18">
        <v>12.672606420117001</v>
      </c>
      <c r="BI11" s="18">
        <v>12.69366828996</v>
      </c>
      <c r="BJ11" s="96">
        <v>12.714341846463601</v>
      </c>
      <c r="BK11" s="95">
        <v>13.312818223917301</v>
      </c>
      <c r="BL11" s="18">
        <v>13.898875709351801</v>
      </c>
      <c r="BM11" s="18">
        <v>14.4728968870937</v>
      </c>
      <c r="BN11" s="18">
        <v>15.035248786353</v>
      </c>
      <c r="BO11" s="18">
        <v>15.586283663819399</v>
      </c>
      <c r="BP11" s="18">
        <v>16.126339739479501</v>
      </c>
      <c r="BQ11" s="18">
        <v>16.655741888888201</v>
      </c>
      <c r="BR11" s="18">
        <v>17.174802294868702</v>
      </c>
      <c r="BS11" s="18">
        <v>17.683821061390599</v>
      </c>
      <c r="BT11" s="18">
        <v>18.183086792160999</v>
      </c>
      <c r="BU11" s="18">
        <v>18.672877136272898</v>
      </c>
      <c r="BV11" s="96">
        <v>19.1534593030784</v>
      </c>
      <c r="BW11" s="95">
        <v>19.989476470604199</v>
      </c>
      <c r="BX11" s="18">
        <v>20.799631518562901</v>
      </c>
      <c r="BY11" s="18">
        <v>21.585106231438498</v>
      </c>
      <c r="BZ11" s="18">
        <v>22.347011470902199</v>
      </c>
      <c r="CA11" s="18">
        <v>23.0863924175611</v>
      </c>
      <c r="CB11" s="18">
        <v>23.804233354590298</v>
      </c>
      <c r="CC11" s="18">
        <v>24.501462039290999</v>
      </c>
      <c r="CD11" s="18">
        <v>25.178953703400602</v>
      </c>
      <c r="CE11" s="18">
        <v>25.8375347184232</v>
      </c>
      <c r="CF11" s="18">
        <v>26.477985958257801</v>
      </c>
      <c r="CG11" s="18">
        <v>27.101045887891001</v>
      </c>
      <c r="CH11" s="96">
        <v>27.7074134038427</v>
      </c>
      <c r="CI11" s="95">
        <v>25.640654527389302</v>
      </c>
      <c r="CJ11" s="18">
        <v>23.6651237316836</v>
      </c>
      <c r="CK11" s="18">
        <v>21.774911149213199</v>
      </c>
      <c r="CL11" s="18">
        <v>19.964606587284099</v>
      </c>
      <c r="CM11" s="18">
        <v>18.229247812244601</v>
      </c>
      <c r="CN11" s="18">
        <v>16.564275126478101</v>
      </c>
      <c r="CO11" s="18">
        <v>14.9654913626033</v>
      </c>
      <c r="CP11" s="18">
        <v>13.4290265558285</v>
      </c>
      <c r="CQ11" s="18">
        <v>11.9513066684391</v>
      </c>
      <c r="CR11" s="18">
        <v>10.5290258343395</v>
      </c>
      <c r="CS11" s="18">
        <v>9.1591216699481599</v>
      </c>
      <c r="CT11" s="96">
        <v>7.8387532633680896</v>
      </c>
      <c r="CU11" s="95">
        <v>9.46219316463608</v>
      </c>
      <c r="CV11" s="18">
        <v>11.064697012130599</v>
      </c>
      <c r="CW11" s="18">
        <v>12.646667201549599</v>
      </c>
      <c r="CX11" s="18">
        <v>14.208495882056299</v>
      </c>
      <c r="CY11" s="18">
        <v>15.750565280360499</v>
      </c>
      <c r="CZ11" s="18">
        <v>17.273248012577799</v>
      </c>
      <c r="DA11" s="18">
        <v>18.776907384400101</v>
      </c>
      <c r="DB11" s="18">
        <v>20.261897680086001</v>
      </c>
      <c r="DC11" s="18">
        <v>21.7285644407524</v>
      </c>
      <c r="DD11" s="18">
        <v>23.1772447324288</v>
      </c>
      <c r="DE11" s="18">
        <v>24.608267404309299</v>
      </c>
      <c r="DF11" s="96">
        <v>26.021953337618399</v>
      </c>
      <c r="DG11" s="95">
        <v>26.700442697311701</v>
      </c>
      <c r="DH11" s="18">
        <v>28.242591782461002</v>
      </c>
      <c r="DI11" s="18">
        <v>29.8608738035256</v>
      </c>
      <c r="DJ11" s="18">
        <v>31.643863091254602</v>
      </c>
      <c r="DK11" s="18">
        <v>33.575807604605998</v>
      </c>
      <c r="DL11" s="18">
        <v>35.747867711914402</v>
      </c>
      <c r="DM11" s="18">
        <v>38.032649928025499</v>
      </c>
      <c r="DN11" s="18">
        <v>40.419497443363603</v>
      </c>
      <c r="DO11" s="18">
        <v>42.964610026090497</v>
      </c>
      <c r="DP11" s="18">
        <v>45.584382660979301</v>
      </c>
      <c r="DQ11" s="18">
        <v>48.511814023936402</v>
      </c>
      <c r="DR11" s="96">
        <v>51.894798718334499</v>
      </c>
      <c r="DS11" s="95">
        <v>51.260916697079203</v>
      </c>
      <c r="DT11" s="18">
        <v>49.247358454532403</v>
      </c>
      <c r="DU11" s="18">
        <v>47.316742020025103</v>
      </c>
      <c r="DV11" s="18">
        <v>45.695973680581297</v>
      </c>
      <c r="DW11" s="18">
        <v>44.056960587461802</v>
      </c>
      <c r="DX11" s="18">
        <v>42.299259596402599</v>
      </c>
      <c r="DY11" s="18">
        <v>41.267821119987602</v>
      </c>
      <c r="DZ11" s="18">
        <v>40.328379976140603</v>
      </c>
      <c r="EA11" s="18">
        <v>39.188787647891203</v>
      </c>
      <c r="EB11" s="18">
        <v>38.231689822816101</v>
      </c>
      <c r="EC11" s="18">
        <v>37.436703994037302</v>
      </c>
      <c r="ED11" s="96">
        <v>36.486453242165197</v>
      </c>
      <c r="EE11" s="95">
        <v>38.165224082714303</v>
      </c>
      <c r="EF11" s="18">
        <v>39.775107347409545</v>
      </c>
      <c r="EG11" s="18">
        <v>41.294494153517263</v>
      </c>
      <c r="EH11" s="18">
        <v>42.179523502754023</v>
      </c>
      <c r="EI11" s="18">
        <v>43.03164081902159</v>
      </c>
      <c r="EJ11" s="18">
        <v>43.688380747813596</v>
      </c>
      <c r="EK11" s="18">
        <v>42.809828272125287</v>
      </c>
      <c r="EL11" s="18">
        <v>41.683645925456148</v>
      </c>
      <c r="EM11" s="18">
        <v>40.57204920438258</v>
      </c>
      <c r="EN11" s="18">
        <v>39.237631808496019</v>
      </c>
      <c r="EO11" s="18">
        <v>36.769714534466914</v>
      </c>
      <c r="EP11" s="96">
        <v>33.756640595421175</v>
      </c>
      <c r="EQ11" s="95">
        <v>30.311878401798168</v>
      </c>
      <c r="ER11" s="18">
        <v>27.455357572495302</v>
      </c>
      <c r="ES11" s="18">
        <v>24.608028844464116</v>
      </c>
      <c r="ET11" s="18">
        <v>22.039292005548262</v>
      </c>
      <c r="EU11" s="18">
        <v>19.425188382087129</v>
      </c>
      <c r="EV11" s="18">
        <v>16.986480264065349</v>
      </c>
      <c r="EW11" s="18">
        <v>15.408784383636046</v>
      </c>
      <c r="EX11" s="18">
        <v>13.968253888281779</v>
      </c>
      <c r="EY11" s="18">
        <v>12.730000961185311</v>
      </c>
      <c r="EZ11" s="18">
        <v>11.327710082271068</v>
      </c>
      <c r="FA11" s="18">
        <v>10.618980383575888</v>
      </c>
      <c r="FB11" s="96">
        <v>10.3162183544204</v>
      </c>
      <c r="FC11" s="95">
        <v>10.15602983531123</v>
      </c>
      <c r="FD11" s="18">
        <v>9.9927742807820437</v>
      </c>
      <c r="FE11" s="18">
        <v>9.8613110680411751</v>
      </c>
      <c r="FF11" s="18">
        <v>9.8300458197304152</v>
      </c>
      <c r="FG11" s="18">
        <v>9.7995944090415463</v>
      </c>
      <c r="FH11" s="18">
        <v>9.4768910033169931</v>
      </c>
      <c r="FI11" s="18">
        <v>8.9505358331255991</v>
      </c>
      <c r="FJ11" s="18">
        <v>8.374380441621085</v>
      </c>
      <c r="FK11" s="18">
        <v>7.6912451742290955</v>
      </c>
      <c r="FL11" s="18">
        <v>7.3331277214521862</v>
      </c>
      <c r="FM11" s="18">
        <v>6.9963248438844801</v>
      </c>
      <c r="FN11" s="96">
        <v>6.522900686521993</v>
      </c>
      <c r="FO11" s="95">
        <v>6.0741667151817893</v>
      </c>
      <c r="FP11" s="18">
        <v>5.5112820926307364</v>
      </c>
      <c r="FQ11" s="18">
        <v>5.0808377945113392</v>
      </c>
      <c r="FR11" s="18">
        <v>4.4467013624023508</v>
      </c>
      <c r="FS11" s="18">
        <v>4.0204280304812414</v>
      </c>
      <c r="FT11" s="18">
        <v>4.1059946747868992</v>
      </c>
      <c r="FU11" s="18">
        <v>4.1114496382178629</v>
      </c>
      <c r="FV11" s="18">
        <v>4.1563576509285411</v>
      </c>
      <c r="FW11" s="18">
        <v>4.2407220309522984</v>
      </c>
      <c r="FX11" s="18">
        <v>4.2705567725051168</v>
      </c>
      <c r="FY11" s="18">
        <v>4.3375040689289648</v>
      </c>
      <c r="FZ11" s="96">
        <v>4.7155350427177751</v>
      </c>
      <c r="GA11" s="95">
        <v>5.4045185923739041</v>
      </c>
      <c r="GB11" s="18">
        <v>6.1336318997768018</v>
      </c>
      <c r="GC11" s="18">
        <v>6.5713431147153045</v>
      </c>
      <c r="GD11" s="18">
        <v>7.151704685920194</v>
      </c>
      <c r="GE11" s="18">
        <v>7.6290597134034783</v>
      </c>
      <c r="GF11" s="18">
        <v>7.7634553420815848</v>
      </c>
      <c r="GG11" s="18">
        <v>8.0230117539917671</v>
      </c>
      <c r="GH11" s="18">
        <v>8.4238438790448242</v>
      </c>
      <c r="GI11" s="18">
        <v>8.871261204106446</v>
      </c>
      <c r="GJ11" s="18">
        <v>9.1835709515792416</v>
      </c>
      <c r="GK11" s="18">
        <v>9.3431701909322982</v>
      </c>
      <c r="GL11" s="96">
        <v>9.1172078179379383</v>
      </c>
      <c r="GM11" s="95">
        <v>8.504546794404618</v>
      </c>
      <c r="GN11" s="18">
        <v>8.0185095790323118</v>
      </c>
      <c r="GO11" s="18">
        <v>8.1810411354646959</v>
      </c>
      <c r="GP11" s="18">
        <v>8.6175689798181168</v>
      </c>
      <c r="GQ11" s="18">
        <v>9.5803881701774998</v>
      </c>
      <c r="GR11" s="18">
        <v>11.261624451216036</v>
      </c>
      <c r="GS11" s="18">
        <v>13.995980982706115</v>
      </c>
      <c r="GT11" s="18">
        <v>16.669620736281715</v>
      </c>
      <c r="GU11" s="18">
        <v>19.460732113965591</v>
      </c>
      <c r="GV11" s="18">
        <v>22.695666080916041</v>
      </c>
      <c r="GW11" s="18">
        <v>26.310277661678882</v>
      </c>
      <c r="GX11" s="96">
        <v>30.556693652220247</v>
      </c>
      <c r="GY11" s="95">
        <v>35.56864992123576</v>
      </c>
      <c r="GZ11" s="18">
        <v>40.593928507953109</v>
      </c>
      <c r="HA11" s="18">
        <v>44.722630584360274</v>
      </c>
      <c r="HB11" s="18">
        <v>48.331167797958415</v>
      </c>
      <c r="HC11" s="18">
        <v>50.397547744123813</v>
      </c>
      <c r="HD11" s="18">
        <v>50.932846139802479</v>
      </c>
      <c r="HE11" s="18">
        <v>48.994410528714127</v>
      </c>
      <c r="HF11" s="18">
        <v>46.933714695747284</v>
      </c>
      <c r="HG11" s="18">
        <v>44.953103222961914</v>
      </c>
      <c r="HH11" s="18">
        <v>42.401528618316831</v>
      </c>
      <c r="HI11" s="18">
        <v>39.36565974543862</v>
      </c>
      <c r="HJ11" s="96">
        <v>35.763210757240842</v>
      </c>
      <c r="HK11" s="95">
        <v>31.599611505771463</v>
      </c>
      <c r="HL11" s="18">
        <v>27.721694206388875</v>
      </c>
      <c r="HM11" s="18">
        <v>24.514839179863571</v>
      </c>
      <c r="HN11" s="18">
        <v>21.989864038089976</v>
      </c>
      <c r="HO11" s="18">
        <v>20.608693552209616</v>
      </c>
      <c r="HP11" s="18">
        <v>20.262980272879361</v>
      </c>
      <c r="HQ11" s="18">
        <v>21.598034964802949</v>
      </c>
      <c r="HR11" s="18">
        <v>23.883318409658585</v>
      </c>
      <c r="HS11" s="18">
        <v>25.734540610020801</v>
      </c>
      <c r="HT11" s="18">
        <v>27.912599131488093</v>
      </c>
      <c r="HU11" s="18">
        <v>30.66055327900429</v>
      </c>
      <c r="HV11" s="96">
        <v>33.573555081395682</v>
      </c>
      <c r="HW11" s="95">
        <v>37.039583394079358</v>
      </c>
      <c r="HX11" s="18">
        <v>40.229765440497744</v>
      </c>
      <c r="HY11" s="18">
        <v>43.299422647568377</v>
      </c>
      <c r="HZ11" s="18">
        <v>45.860772593352436</v>
      </c>
      <c r="IA11" s="18">
        <v>47.918098539474329</v>
      </c>
      <c r="IB11" s="18">
        <v>49.351369035607632</v>
      </c>
      <c r="IC11" s="18">
        <v>49.456548693553771</v>
      </c>
      <c r="ID11" s="18">
        <v>47.766468700613729</v>
      </c>
      <c r="IE11" s="18">
        <v>46.44928979137083</v>
      </c>
      <c r="IF11" s="18">
        <v>44.902044516763794</v>
      </c>
      <c r="IG11" s="18">
        <v>43.065287388200232</v>
      </c>
      <c r="IH11" s="96">
        <v>41.557848775669555</v>
      </c>
      <c r="II11" s="95">
        <v>39.723486111319772</v>
      </c>
      <c r="IJ11" s="18">
        <v>38.180086677335112</v>
      </c>
      <c r="IK11" s="18">
        <v>38.418735240508681</v>
      </c>
      <c r="IL11" s="16">
        <v>38.987104515483054</v>
      </c>
      <c r="IM11" s="16">
        <v>39.452932452001022</v>
      </c>
      <c r="IN11" s="16">
        <v>39.910210753076996</v>
      </c>
      <c r="IO11" s="16">
        <v>40.470697299367487</v>
      </c>
      <c r="IP11" s="16">
        <v>41.804492700180305</v>
      </c>
      <c r="IQ11" s="16">
        <v>42.877298964985386</v>
      </c>
      <c r="IR11" s="16">
        <v>44.415644123165919</v>
      </c>
      <c r="IS11" s="16">
        <v>46.172467184115931</v>
      </c>
      <c r="IT11" s="91">
        <v>48.133333380402945</v>
      </c>
      <c r="IU11" s="95">
        <v>50.203272128108011</v>
      </c>
      <c r="IV11" s="18">
        <v>52.369566444397776</v>
      </c>
      <c r="IW11" s="18">
        <v>51.219827743422144</v>
      </c>
      <c r="IX11" s="16">
        <v>49.401112506359681</v>
      </c>
      <c r="IY11" s="16">
        <v>47.767691771200788</v>
      </c>
      <c r="IZ11" s="16">
        <v>46.092151235782353</v>
      </c>
      <c r="JA11" s="16">
        <v>44.642288936256023</v>
      </c>
      <c r="JB11" s="16">
        <v>43.088299447332247</v>
      </c>
      <c r="JC11" s="16">
        <v>42.231765859069441</v>
      </c>
      <c r="JD11" s="16">
        <v>41.094756943004143</v>
      </c>
      <c r="JE11" s="16">
        <v>39.174248043923455</v>
      </c>
      <c r="JF11" s="91">
        <v>36.721120415545641</v>
      </c>
      <c r="JG11" s="95">
        <v>34.612220883009314</v>
      </c>
      <c r="JH11" s="18">
        <v>32.223835034944017</v>
      </c>
      <c r="JI11" s="18">
        <v>31.191889956907517</v>
      </c>
      <c r="JJ11" s="16">
        <v>30.628479864180264</v>
      </c>
      <c r="JK11" s="16">
        <v>30.132123149714687</v>
      </c>
      <c r="JL11" s="16">
        <v>29.760974763577366</v>
      </c>
      <c r="JM11" s="16">
        <v>29.513907165474819</v>
      </c>
      <c r="JN11" s="16">
        <v>29.732779386282175</v>
      </c>
      <c r="JO11" s="16">
        <v>29.370160734518038</v>
      </c>
      <c r="JP11" s="16">
        <v>29.090668562405398</v>
      </c>
      <c r="JQ11" s="16">
        <v>29.964551945524306</v>
      </c>
      <c r="JR11" s="91">
        <v>31.43074929456003</v>
      </c>
      <c r="JS11" s="95">
        <v>32.826271148888708</v>
      </c>
      <c r="JT11" s="18">
        <v>34.441600113681574</v>
      </c>
      <c r="JU11" s="18">
        <v>35.983360774503581</v>
      </c>
      <c r="JV11" s="92">
        <v>38.001832146475238</v>
      </c>
      <c r="JW11" s="92">
        <v>39.929745801130196</v>
      </c>
      <c r="JX11" s="16">
        <v>42.255110865415844</v>
      </c>
      <c r="JY11" s="16"/>
      <c r="JZ11" s="16"/>
      <c r="KA11" s="16"/>
      <c r="KB11" s="16"/>
      <c r="KC11" s="16"/>
      <c r="KD11" s="91"/>
    </row>
    <row r="12" spans="1:290" ht="29.25" customHeight="1" x14ac:dyDescent="0.2">
      <c r="A12" s="93" t="s">
        <v>73</v>
      </c>
      <c r="B12" s="103" t="s">
        <v>74</v>
      </c>
      <c r="C12" s="95">
        <v>16.799330729540699</v>
      </c>
      <c r="D12" s="18">
        <v>17.153593012243501</v>
      </c>
      <c r="E12" s="18">
        <v>17.498534233054301</v>
      </c>
      <c r="F12" s="18">
        <v>17.8345174875667</v>
      </c>
      <c r="G12" s="18">
        <v>18.1618872542597</v>
      </c>
      <c r="H12" s="18">
        <v>18.480970572596998</v>
      </c>
      <c r="I12" s="18">
        <v>18.792078132784901</v>
      </c>
      <c r="J12" s="18">
        <v>19.095505284820099</v>
      </c>
      <c r="K12" s="18">
        <v>19.391532973716799</v>
      </c>
      <c r="L12" s="18">
        <v>19.680428607137699</v>
      </c>
      <c r="M12" s="18">
        <v>19.962446861061402</v>
      </c>
      <c r="N12" s="96">
        <v>20.237830428587799</v>
      </c>
      <c r="O12" s="95">
        <v>19.899118444189298</v>
      </c>
      <c r="P12" s="18">
        <v>19.571458342420399</v>
      </c>
      <c r="Q12" s="18">
        <v>19.254317886270801</v>
      </c>
      <c r="R12" s="18">
        <v>18.947198474113598</v>
      </c>
      <c r="S12" s="18">
        <v>18.649632523994399</v>
      </c>
      <c r="T12" s="18">
        <v>18.361181098278301</v>
      </c>
      <c r="U12" s="18">
        <v>18.0814317432792</v>
      </c>
      <c r="V12" s="18">
        <v>17.809996521505699</v>
      </c>
      <c r="W12" s="18">
        <v>17.546510216784501</v>
      </c>
      <c r="X12" s="18">
        <v>17.290628694794002</v>
      </c>
      <c r="Y12" s="18">
        <v>17.042027403535499</v>
      </c>
      <c r="Z12" s="96">
        <v>16.8004</v>
      </c>
      <c r="AA12" s="95">
        <v>16.7887333863466</v>
      </c>
      <c r="AB12" s="18">
        <v>16.777384547740301</v>
      </c>
      <c r="AC12" s="18">
        <v>16.766340675296899</v>
      </c>
      <c r="AD12" s="18">
        <v>16.755589639407098</v>
      </c>
      <c r="AE12" s="18">
        <v>16.7451199452961</v>
      </c>
      <c r="AF12" s="18">
        <v>16.7349206920283</v>
      </c>
      <c r="AG12" s="18">
        <v>16.7249815346477</v>
      </c>
      <c r="AH12" s="18">
        <v>16.715292649178298</v>
      </c>
      <c r="AI12" s="18">
        <v>16.705844700236199</v>
      </c>
      <c r="AJ12" s="18">
        <v>16.696628811026901</v>
      </c>
      <c r="AK12" s="18">
        <v>16.6876365355281</v>
      </c>
      <c r="AL12" s="96">
        <v>16.678859832671801</v>
      </c>
      <c r="AM12" s="95">
        <v>16.720259197584401</v>
      </c>
      <c r="AN12" s="18">
        <v>16.7605388643046</v>
      </c>
      <c r="AO12" s="18">
        <v>16.799743652215199</v>
      </c>
      <c r="AP12" s="18">
        <v>16.8379160201488</v>
      </c>
      <c r="AQ12" s="18">
        <v>16.875096219775902</v>
      </c>
      <c r="AR12" s="18">
        <v>16.911322437184602</v>
      </c>
      <c r="AS12" s="18">
        <v>16.9466309237012</v>
      </c>
      <c r="AT12" s="18">
        <v>16.9810561168924</v>
      </c>
      <c r="AU12" s="18">
        <v>17.0146307525984</v>
      </c>
      <c r="AV12" s="18">
        <v>17.0473859687635</v>
      </c>
      <c r="AW12" s="18">
        <v>17.079351401756</v>
      </c>
      <c r="AX12" s="96">
        <v>17.110555275803399</v>
      </c>
      <c r="AY12" s="95">
        <v>16.728347648780598</v>
      </c>
      <c r="AZ12" s="18">
        <v>16.356737449841098</v>
      </c>
      <c r="BA12" s="18">
        <v>15.9952899552008</v>
      </c>
      <c r="BB12" s="18">
        <v>15.643593897769801</v>
      </c>
      <c r="BC12" s="18">
        <v>15.3012599061232</v>
      </c>
      <c r="BD12" s="18">
        <v>14.9679190664977</v>
      </c>
      <c r="BE12" s="18">
        <v>14.6432215966472</v>
      </c>
      <c r="BF12" s="18">
        <v>14.326835621538301</v>
      </c>
      <c r="BG12" s="18">
        <v>14.018446041874901</v>
      </c>
      <c r="BH12" s="18">
        <v>13.7177534873439</v>
      </c>
      <c r="BI12" s="18">
        <v>13.4244733472714</v>
      </c>
      <c r="BJ12" s="96">
        <v>13.1383348720929</v>
      </c>
      <c r="BK12" s="95">
        <v>14.0045747412049</v>
      </c>
      <c r="BL12" s="18">
        <v>14.8522528130312</v>
      </c>
      <c r="BM12" s="18">
        <v>15.681959376799499</v>
      </c>
      <c r="BN12" s="18">
        <v>16.494259954991399</v>
      </c>
      <c r="BO12" s="18">
        <v>17.289696588781599</v>
      </c>
      <c r="BP12" s="18">
        <v>18.068789044238699</v>
      </c>
      <c r="BQ12" s="18">
        <v>18.832035944929999</v>
      </c>
      <c r="BR12" s="18">
        <v>19.5799158361149</v>
      </c>
      <c r="BS12" s="18">
        <v>20.3128881853008</v>
      </c>
      <c r="BT12" s="18">
        <v>21.0313943235567</v>
      </c>
      <c r="BU12" s="18">
        <v>21.735858331637601</v>
      </c>
      <c r="BV12" s="96">
        <v>22.426687874657201</v>
      </c>
      <c r="BW12" s="95">
        <v>24.4078833141267</v>
      </c>
      <c r="BX12" s="18">
        <v>26.317694199230001</v>
      </c>
      <c r="BY12" s="18">
        <v>28.159910345255</v>
      </c>
      <c r="BZ12" s="18">
        <v>29.938057963366099</v>
      </c>
      <c r="CA12" s="18">
        <v>31.655422187913999</v>
      </c>
      <c r="CB12" s="18">
        <v>33.315067332377502</v>
      </c>
      <c r="CC12" s="18">
        <v>34.919855136706602</v>
      </c>
      <c r="CD12" s="18">
        <v>36.472461234658901</v>
      </c>
      <c r="CE12" s="18">
        <v>37.9753900404666</v>
      </c>
      <c r="CF12" s="18">
        <v>39.430988229058201</v>
      </c>
      <c r="CG12" s="18">
        <v>40.841456962456803</v>
      </c>
      <c r="CH12" s="96">
        <v>42.208862996332897</v>
      </c>
      <c r="CI12" s="95">
        <v>38.440161654095199</v>
      </c>
      <c r="CJ12" s="18">
        <v>34.919156361841097</v>
      </c>
      <c r="CK12" s="18">
        <v>31.622204516463</v>
      </c>
      <c r="CL12" s="18">
        <v>28.528579650299498</v>
      </c>
      <c r="CM12" s="18">
        <v>25.620035276295699</v>
      </c>
      <c r="CN12" s="18">
        <v>22.880444740289899</v>
      </c>
      <c r="CO12" s="18">
        <v>20.295502063516899</v>
      </c>
      <c r="CP12" s="18">
        <v>17.852472056113601</v>
      </c>
      <c r="CQ12" s="18">
        <v>15.539980487184399</v>
      </c>
      <c r="CR12" s="18">
        <v>13.3478370151596</v>
      </c>
      <c r="CS12" s="18">
        <v>11.2668850625241</v>
      </c>
      <c r="CT12" s="96">
        <v>9.2888739698088596</v>
      </c>
      <c r="CU12" s="95">
        <v>10.0910581660488</v>
      </c>
      <c r="CV12" s="18">
        <v>10.881012715207</v>
      </c>
      <c r="CW12" s="18">
        <v>11.6590151710058</v>
      </c>
      <c r="CX12" s="18">
        <v>12.425334751395299</v>
      </c>
      <c r="CY12" s="18">
        <v>13.180232649157</v>
      </c>
      <c r="CZ12" s="18">
        <v>13.923962328721201</v>
      </c>
      <c r="DA12" s="18">
        <v>14.6567698099082</v>
      </c>
      <c r="DB12" s="18">
        <v>15.3788939392588</v>
      </c>
      <c r="DC12" s="18">
        <v>16.090566649585298</v>
      </c>
      <c r="DD12" s="18">
        <v>16.792013208332001</v>
      </c>
      <c r="DE12" s="18">
        <v>17.4834524553074</v>
      </c>
      <c r="DF12" s="96">
        <v>18.165097030312999</v>
      </c>
      <c r="DG12" s="95">
        <v>19.0192798104814</v>
      </c>
      <c r="DH12" s="18">
        <v>20.112488078977801</v>
      </c>
      <c r="DI12" s="18">
        <v>21.318055570155298</v>
      </c>
      <c r="DJ12" s="18">
        <v>22.601981473750602</v>
      </c>
      <c r="DK12" s="18">
        <v>24.019645933350802</v>
      </c>
      <c r="DL12" s="18">
        <v>25.594530146647099</v>
      </c>
      <c r="DM12" s="18">
        <v>27.3232715859106</v>
      </c>
      <c r="DN12" s="18">
        <v>29.1310967842048</v>
      </c>
      <c r="DO12" s="18">
        <v>31.062123885900601</v>
      </c>
      <c r="DP12" s="18">
        <v>33.099250721919397</v>
      </c>
      <c r="DQ12" s="18">
        <v>35.472325649481903</v>
      </c>
      <c r="DR12" s="96">
        <v>38.147234855349403</v>
      </c>
      <c r="DS12" s="95">
        <v>37.542494629206701</v>
      </c>
      <c r="DT12" s="18">
        <v>36.643950898869697</v>
      </c>
      <c r="DU12" s="18">
        <v>35.625391652126901</v>
      </c>
      <c r="DV12" s="18">
        <v>34.978472934324699</v>
      </c>
      <c r="DW12" s="18">
        <v>34.417673148857403</v>
      </c>
      <c r="DX12" s="18">
        <v>33.650987301934997</v>
      </c>
      <c r="DY12" s="18">
        <v>33.158623378468398</v>
      </c>
      <c r="DZ12" s="18">
        <v>32.961111225285499</v>
      </c>
      <c r="EA12" s="18">
        <v>32.632065495652199</v>
      </c>
      <c r="EB12" s="18">
        <v>32.336805983668597</v>
      </c>
      <c r="EC12" s="18">
        <v>32.270380386102602</v>
      </c>
      <c r="ED12" s="96">
        <v>31.937693388511299</v>
      </c>
      <c r="EE12" s="95">
        <v>33.554665719684294</v>
      </c>
      <c r="EF12" s="18">
        <v>35.217529241207757</v>
      </c>
      <c r="EG12" s="18">
        <v>37.023879034793367</v>
      </c>
      <c r="EH12" s="18">
        <v>38.212244045856806</v>
      </c>
      <c r="EI12" s="18">
        <v>39.169478811750139</v>
      </c>
      <c r="EJ12" s="18">
        <v>40.148029455228539</v>
      </c>
      <c r="EK12" s="18">
        <v>40.30240551690332</v>
      </c>
      <c r="EL12" s="18">
        <v>39.920814528946977</v>
      </c>
      <c r="EM12" s="18">
        <v>39.400417289370239</v>
      </c>
      <c r="EN12" s="18">
        <v>38.686536484878133</v>
      </c>
      <c r="EO12" s="18">
        <v>36.765036634588114</v>
      </c>
      <c r="EP12" s="96">
        <v>34.695024016035205</v>
      </c>
      <c r="EQ12" s="95">
        <v>32.585504848433743</v>
      </c>
      <c r="ER12" s="18">
        <v>30.401596444031185</v>
      </c>
      <c r="ES12" s="18">
        <v>27.961368603114465</v>
      </c>
      <c r="ET12" s="18">
        <v>25.829607822566487</v>
      </c>
      <c r="EU12" s="18">
        <v>23.661933161768019</v>
      </c>
      <c r="EV12" s="18">
        <v>21.603657402269633</v>
      </c>
      <c r="EW12" s="18">
        <v>19.931550960227625</v>
      </c>
      <c r="EX12" s="18">
        <v>18.35025842422499</v>
      </c>
      <c r="EY12" s="18">
        <v>17.197683926312578</v>
      </c>
      <c r="EZ12" s="18">
        <v>16.074037093534429</v>
      </c>
      <c r="FA12" s="18">
        <v>15.533622103183859</v>
      </c>
      <c r="FB12" s="96">
        <v>15.153638561211196</v>
      </c>
      <c r="FC12" s="95">
        <v>14.895956302981034</v>
      </c>
      <c r="FD12" s="18">
        <v>14.760127441950829</v>
      </c>
      <c r="FE12" s="18">
        <v>14.867675219854021</v>
      </c>
      <c r="FF12" s="18">
        <v>14.78197550249827</v>
      </c>
      <c r="FG12" s="18">
        <v>14.680172573720256</v>
      </c>
      <c r="FH12" s="18">
        <v>14.526263013595894</v>
      </c>
      <c r="FI12" s="18">
        <v>14.231464100667708</v>
      </c>
      <c r="FJ12" s="18">
        <v>13.930490357203482</v>
      </c>
      <c r="FK12" s="18">
        <v>13.258183345558933</v>
      </c>
      <c r="FL12" s="18">
        <v>12.705345090463823</v>
      </c>
      <c r="FM12" s="18">
        <v>12.202025263666343</v>
      </c>
      <c r="FN12" s="96">
        <v>11.763689009351012</v>
      </c>
      <c r="FO12" s="95">
        <v>11.026562268174288</v>
      </c>
      <c r="FP12" s="18">
        <v>10.269252068922555</v>
      </c>
      <c r="FQ12" s="18">
        <v>9.6390131009091533</v>
      </c>
      <c r="FR12" s="18">
        <v>9.062499021792064</v>
      </c>
      <c r="FS12" s="18">
        <v>8.7199034666650022</v>
      </c>
      <c r="FT12" s="18">
        <v>8.4035779191798667</v>
      </c>
      <c r="FU12" s="18">
        <v>8.3198858212408169</v>
      </c>
      <c r="FV12" s="18">
        <v>8.3478924098986766</v>
      </c>
      <c r="FW12" s="18">
        <v>8.4883502766105607</v>
      </c>
      <c r="FX12" s="18">
        <v>8.5080073259717892</v>
      </c>
      <c r="FY12" s="18">
        <v>8.4889753277779505</v>
      </c>
      <c r="FZ12" s="96">
        <v>8.4868871782515214</v>
      </c>
      <c r="GA12" s="95">
        <v>8.9351876755874571</v>
      </c>
      <c r="GB12" s="18">
        <v>9.3914001687920745</v>
      </c>
      <c r="GC12" s="18">
        <v>9.3668141554041426</v>
      </c>
      <c r="GD12" s="18">
        <v>9.3857069507515547</v>
      </c>
      <c r="GE12" s="18">
        <v>9.1932577517044791</v>
      </c>
      <c r="GF12" s="18">
        <v>8.9723297263111874</v>
      </c>
      <c r="GG12" s="18">
        <v>8.8058067071119268</v>
      </c>
      <c r="GH12" s="18">
        <v>8.5378153576725282</v>
      </c>
      <c r="GI12" s="18">
        <v>8.3097072534721264</v>
      </c>
      <c r="GJ12" s="18">
        <v>8.1662434133832562</v>
      </c>
      <c r="GK12" s="18">
        <v>7.9388056952133184</v>
      </c>
      <c r="GL12" s="96">
        <v>7.6027093920193209</v>
      </c>
      <c r="GM12" s="95">
        <v>6.9654305837959782</v>
      </c>
      <c r="GN12" s="18">
        <v>6.4015616525754666</v>
      </c>
      <c r="GO12" s="18">
        <v>6.4932497044654269</v>
      </c>
      <c r="GP12" s="18">
        <v>6.9844234338199698</v>
      </c>
      <c r="GQ12" s="18">
        <v>8.1148523172706746</v>
      </c>
      <c r="GR12" s="18">
        <v>9.7289912371302023</v>
      </c>
      <c r="GS12" s="18">
        <v>11.908950886323083</v>
      </c>
      <c r="GT12" s="18">
        <v>14.584946715262404</v>
      </c>
      <c r="GU12" s="18">
        <v>17.40286092480423</v>
      </c>
      <c r="GV12" s="18">
        <v>20.379997148014823</v>
      </c>
      <c r="GW12" s="18">
        <v>23.697131421948441</v>
      </c>
      <c r="GX12" s="96">
        <v>27.587386288918808</v>
      </c>
      <c r="GY12" s="95">
        <v>32.054672843318571</v>
      </c>
      <c r="GZ12" s="18">
        <v>36.467815032094023</v>
      </c>
      <c r="HA12" s="18">
        <v>40.19993708462016</v>
      </c>
      <c r="HB12" s="18">
        <v>43.272879159850362</v>
      </c>
      <c r="HC12" s="18">
        <v>45.145531697780626</v>
      </c>
      <c r="HD12" s="18">
        <v>46.046544374361048</v>
      </c>
      <c r="HE12" s="18">
        <v>45.317248388989412</v>
      </c>
      <c r="HF12" s="18">
        <v>43.959251201738624</v>
      </c>
      <c r="HG12" s="18">
        <v>42.780240840683888</v>
      </c>
      <c r="HH12" s="18">
        <v>41.337128550555832</v>
      </c>
      <c r="HI12" s="18">
        <v>39.419635539212493</v>
      </c>
      <c r="HJ12" s="96">
        <v>36.73957701652165</v>
      </c>
      <c r="HK12" s="95">
        <v>33.688701658055351</v>
      </c>
      <c r="HL12" s="18">
        <v>30.981679551927499</v>
      </c>
      <c r="HM12" s="18">
        <v>28.695852118148679</v>
      </c>
      <c r="HN12" s="18">
        <v>27.403177339021795</v>
      </c>
      <c r="HO12" s="18">
        <v>26.876076264717113</v>
      </c>
      <c r="HP12" s="18">
        <v>27.030409439894854</v>
      </c>
      <c r="HQ12" s="18">
        <v>28.61285073738992</v>
      </c>
      <c r="HR12" s="18">
        <v>31.144089262935097</v>
      </c>
      <c r="HS12" s="18">
        <v>33.239625745548722</v>
      </c>
      <c r="HT12" s="18">
        <v>35.478965444054268</v>
      </c>
      <c r="HU12" s="18">
        <v>38.302334246808329</v>
      </c>
      <c r="HV12" s="96">
        <v>41.568729687479106</v>
      </c>
      <c r="HW12" s="95">
        <v>45.106628319353092</v>
      </c>
      <c r="HX12" s="18">
        <v>48.238944035585234</v>
      </c>
      <c r="HY12" s="18">
        <v>51.4403498273183</v>
      </c>
      <c r="HZ12" s="18">
        <v>53.446348299214208</v>
      </c>
      <c r="IA12" s="18">
        <v>55.20642180712801</v>
      </c>
      <c r="IB12" s="18">
        <v>56.491956512141172</v>
      </c>
      <c r="IC12" s="18">
        <v>56.307869696160509</v>
      </c>
      <c r="ID12" s="18">
        <v>54.375054359778375</v>
      </c>
      <c r="IE12" s="18">
        <v>52.574441099942788</v>
      </c>
      <c r="IF12" s="18">
        <v>50.790131601479544</v>
      </c>
      <c r="IG12" s="18">
        <v>48.516568668674807</v>
      </c>
      <c r="IH12" s="96">
        <v>46.271341551692473</v>
      </c>
      <c r="II12" s="95">
        <v>43.981677714845546</v>
      </c>
      <c r="IJ12" s="18">
        <v>42.182005641966128</v>
      </c>
      <c r="IK12" s="18">
        <v>42.041301556501622</v>
      </c>
      <c r="IL12" s="16">
        <v>42.375055788175359</v>
      </c>
      <c r="IM12" s="16">
        <v>42.327502941236361</v>
      </c>
      <c r="IN12" s="16">
        <v>42.142878509492135</v>
      </c>
      <c r="IO12" s="16">
        <v>42.198159275540519</v>
      </c>
      <c r="IP12" s="16">
        <v>43.006223061970985</v>
      </c>
      <c r="IQ12" s="16">
        <v>43.817991036280688</v>
      </c>
      <c r="IR12" s="16">
        <v>45.055947844056163</v>
      </c>
      <c r="IS12" s="16">
        <v>46.870405148382446</v>
      </c>
      <c r="IT12" s="91">
        <v>48.939322468520544</v>
      </c>
      <c r="IU12" s="95">
        <v>50.900909344293609</v>
      </c>
      <c r="IV12" s="18">
        <v>52.70446502601618</v>
      </c>
      <c r="IW12" s="18">
        <v>51.332433100109171</v>
      </c>
      <c r="IX12" s="16">
        <v>49.657472524259447</v>
      </c>
      <c r="IY12" s="16">
        <v>48.266483276579891</v>
      </c>
      <c r="IZ12" s="16">
        <v>47.098665275618572</v>
      </c>
      <c r="JA12" s="16">
        <v>46.283826531032673</v>
      </c>
      <c r="JB12" s="16">
        <v>45.478010842487862</v>
      </c>
      <c r="JC12" s="16">
        <v>44.9766221907675</v>
      </c>
      <c r="JD12" s="16">
        <v>43.824846439858788</v>
      </c>
      <c r="JE12" s="16">
        <v>42.024066833360791</v>
      </c>
      <c r="JF12" s="91">
        <v>39.608086908316039</v>
      </c>
      <c r="JG12" s="95">
        <v>37.439022621520934</v>
      </c>
      <c r="JH12" s="18">
        <v>35.268660359750498</v>
      </c>
      <c r="JI12" s="18">
        <v>34.376827102159154</v>
      </c>
      <c r="JJ12" s="16">
        <v>33.62944650009473</v>
      </c>
      <c r="JK12" s="16">
        <v>32.900901547185981</v>
      </c>
      <c r="JL12" s="16">
        <v>32.278466718282374</v>
      </c>
      <c r="JM12" s="16">
        <v>31.536074791750366</v>
      </c>
      <c r="JN12" s="16">
        <v>30.950044039749258</v>
      </c>
      <c r="JO12" s="16">
        <v>30.075430357885324</v>
      </c>
      <c r="JP12" s="16">
        <v>29.502219435556981</v>
      </c>
      <c r="JQ12" s="16">
        <v>29.885027159252417</v>
      </c>
      <c r="JR12" s="91">
        <v>30.948472883818823</v>
      </c>
      <c r="JS12" s="95">
        <v>31.944261320683751</v>
      </c>
      <c r="JT12" s="18">
        <v>33.091931181135323</v>
      </c>
      <c r="JU12" s="18">
        <v>34.312304491492654</v>
      </c>
      <c r="JV12" s="92">
        <v>35.867805237112918</v>
      </c>
      <c r="JW12" s="92">
        <v>37.637577374803215</v>
      </c>
      <c r="JX12" s="16">
        <v>39.621262443973649</v>
      </c>
      <c r="JY12" s="16"/>
      <c r="JZ12" s="16"/>
      <c r="KA12" s="16"/>
      <c r="KB12" s="16"/>
      <c r="KC12" s="16"/>
      <c r="KD12" s="91"/>
    </row>
    <row r="13" spans="1:290" ht="29.25" customHeight="1" x14ac:dyDescent="0.2">
      <c r="A13" s="93" t="s">
        <v>75</v>
      </c>
      <c r="B13" s="103" t="s">
        <v>76</v>
      </c>
      <c r="C13" s="95">
        <v>7.1243191936652703</v>
      </c>
      <c r="D13" s="18">
        <v>7.6205816246589704</v>
      </c>
      <c r="E13" s="18">
        <v>8.1114557055025394</v>
      </c>
      <c r="F13" s="18">
        <v>8.5970287212934409</v>
      </c>
      <c r="G13" s="18">
        <v>9.0773860820293208</v>
      </c>
      <c r="H13" s="18">
        <v>9.5526113726910804</v>
      </c>
      <c r="I13" s="18">
        <v>10.022786401729499</v>
      </c>
      <c r="J13" s="18">
        <v>10.4879912480143</v>
      </c>
      <c r="K13" s="18">
        <v>10.9483043063015</v>
      </c>
      <c r="L13" s="18">
        <v>11.403802331274999</v>
      </c>
      <c r="M13" s="18">
        <v>11.8545604802125</v>
      </c>
      <c r="N13" s="96">
        <v>12.3006523543265</v>
      </c>
      <c r="O13" s="95">
        <v>12.455981048318799</v>
      </c>
      <c r="P13" s="18">
        <v>12.6081893075082</v>
      </c>
      <c r="Q13" s="18">
        <v>12.757370227511901</v>
      </c>
      <c r="R13" s="18">
        <v>12.9036132371702</v>
      </c>
      <c r="S13" s="18">
        <v>13.047004277316301</v>
      </c>
      <c r="T13" s="18">
        <v>13.1876259691883</v>
      </c>
      <c r="U13" s="18">
        <v>13.325557773176699</v>
      </c>
      <c r="V13" s="18">
        <v>13.4608761385485</v>
      </c>
      <c r="W13" s="18">
        <v>13.593654644740299</v>
      </c>
      <c r="X13" s="18">
        <v>13.7239641347697</v>
      </c>
      <c r="Y13" s="18">
        <v>13.8518728412727</v>
      </c>
      <c r="Z13" s="96">
        <v>13.9774465056383</v>
      </c>
      <c r="AA13" s="95">
        <v>14.0463097449685</v>
      </c>
      <c r="AB13" s="18">
        <v>14.1136052846228</v>
      </c>
      <c r="AC13" s="18">
        <v>14.179386056079601</v>
      </c>
      <c r="AD13" s="18">
        <v>14.2437026344481</v>
      </c>
      <c r="AE13" s="18">
        <v>14.3066033681486</v>
      </c>
      <c r="AF13" s="18">
        <v>14.3681345001227</v>
      </c>
      <c r="AG13" s="18">
        <v>14.4283402812106</v>
      </c>
      <c r="AH13" s="18">
        <v>14.487263076280501</v>
      </c>
      <c r="AI13" s="18">
        <v>14.544943463644801</v>
      </c>
      <c r="AJ13" s="18">
        <v>14.6014203282522</v>
      </c>
      <c r="AK13" s="18">
        <v>14.656730949108301</v>
      </c>
      <c r="AL13" s="96">
        <v>14.7109110813343</v>
      </c>
      <c r="AM13" s="95">
        <v>14.3252278675323</v>
      </c>
      <c r="AN13" s="18">
        <v>13.9487746045276</v>
      </c>
      <c r="AO13" s="18">
        <v>13.581223881148</v>
      </c>
      <c r="AP13" s="18">
        <v>13.222263590796199</v>
      </c>
      <c r="AQ13" s="18">
        <v>12.8715960475289</v>
      </c>
      <c r="AR13" s="18">
        <v>12.5289371626977</v>
      </c>
      <c r="AS13" s="18">
        <v>12.1940156773663</v>
      </c>
      <c r="AT13" s="18">
        <v>11.8665724461432</v>
      </c>
      <c r="AU13" s="18">
        <v>11.5463597684583</v>
      </c>
      <c r="AV13" s="18">
        <v>11.2331407636552</v>
      </c>
      <c r="AW13" s="18">
        <v>10.926688786586499</v>
      </c>
      <c r="AX13" s="96">
        <v>10.6267868806819</v>
      </c>
      <c r="AY13" s="95">
        <v>10.6039520592067</v>
      </c>
      <c r="AZ13" s="18">
        <v>10.5815146339586</v>
      </c>
      <c r="BA13" s="18">
        <v>10.5594643205501</v>
      </c>
      <c r="BB13" s="18">
        <v>10.5377911864305</v>
      </c>
      <c r="BC13" s="18">
        <v>10.5164856359683</v>
      </c>
      <c r="BD13" s="18">
        <v>10.4955383962848</v>
      </c>
      <c r="BE13" s="18">
        <v>10.4749405037982</v>
      </c>
      <c r="BF13" s="18">
        <v>10.454683291434</v>
      </c>
      <c r="BG13" s="18">
        <v>10.4347583764654</v>
      </c>
      <c r="BH13" s="18">
        <v>10.4151576489473</v>
      </c>
      <c r="BI13" s="18">
        <v>10.3958732607098</v>
      </c>
      <c r="BJ13" s="96">
        <v>10.3768976148811</v>
      </c>
      <c r="BK13" s="95">
        <v>10.5261321707832</v>
      </c>
      <c r="BL13" s="18">
        <v>10.6728296193451</v>
      </c>
      <c r="BM13" s="18">
        <v>10.817054114527</v>
      </c>
      <c r="BN13" s="18">
        <v>10.958867665415699</v>
      </c>
      <c r="BO13" s="18">
        <v>11.0983302251196</v>
      </c>
      <c r="BP13" s="18">
        <v>11.2354997752779</v>
      </c>
      <c r="BQ13" s="18">
        <v>11.3704324064365</v>
      </c>
      <c r="BR13" s="18">
        <v>11.5031823945223</v>
      </c>
      <c r="BS13" s="18">
        <v>11.6338022736371</v>
      </c>
      <c r="BT13" s="18">
        <v>11.762342905374799</v>
      </c>
      <c r="BU13" s="18">
        <v>11.888853544854401</v>
      </c>
      <c r="BV13" s="96">
        <v>12.013381903649201</v>
      </c>
      <c r="BW13" s="95">
        <v>12.8745862507505</v>
      </c>
      <c r="BX13" s="18">
        <v>13.718885776773</v>
      </c>
      <c r="BY13" s="18">
        <v>14.5467733882112</v>
      </c>
      <c r="BZ13" s="18">
        <v>15.358723013289801</v>
      </c>
      <c r="CA13" s="18">
        <v>16.1551905066516</v>
      </c>
      <c r="CB13" s="18">
        <v>16.9366145027812</v>
      </c>
      <c r="CC13" s="18">
        <v>17.7034172215239</v>
      </c>
      <c r="CD13" s="18">
        <v>18.456005228807701</v>
      </c>
      <c r="CE13" s="18">
        <v>19.194770155446999</v>
      </c>
      <c r="CF13" s="18">
        <v>19.920089376699799</v>
      </c>
      <c r="CG13" s="18">
        <v>20.632326655055</v>
      </c>
      <c r="CH13" s="96">
        <v>21.331832748550099</v>
      </c>
      <c r="CI13" s="95">
        <v>20.067789041239401</v>
      </c>
      <c r="CJ13" s="18">
        <v>18.8471430282525</v>
      </c>
      <c r="CK13" s="18">
        <v>17.667697504713999</v>
      </c>
      <c r="CL13" s="18">
        <v>16.527401128692301</v>
      </c>
      <c r="CM13" s="18">
        <v>15.424336514788701</v>
      </c>
      <c r="CN13" s="18">
        <v>14.356709475261599</v>
      </c>
      <c r="CO13" s="18">
        <v>13.3228392816893</v>
      </c>
      <c r="CP13" s="18">
        <v>12.3211498359956</v>
      </c>
      <c r="CQ13" s="18">
        <v>11.350161653284401</v>
      </c>
      <c r="CR13" s="18">
        <v>10.4084845707147</v>
      </c>
      <c r="CS13" s="18">
        <v>9.4948111068464307</v>
      </c>
      <c r="CT13" s="96">
        <v>8.6079104047457395</v>
      </c>
      <c r="CU13" s="95">
        <v>9.5776421480535703</v>
      </c>
      <c r="CV13" s="18">
        <v>10.533658387799401</v>
      </c>
      <c r="CW13" s="18">
        <v>11.476248060694401</v>
      </c>
      <c r="CX13" s="18">
        <v>12.4056920442225</v>
      </c>
      <c r="CY13" s="18">
        <v>13.3222634356865</v>
      </c>
      <c r="CZ13" s="18">
        <v>14.226227819739499</v>
      </c>
      <c r="DA13" s="18">
        <v>15.1178435249538</v>
      </c>
      <c r="DB13" s="18">
        <v>15.9973618699445</v>
      </c>
      <c r="DC13" s="18">
        <v>16.865027399543699</v>
      </c>
      <c r="DD13" s="18">
        <v>17.721078111490499</v>
      </c>
      <c r="DE13" s="18">
        <v>18.565745674076702</v>
      </c>
      <c r="DF13" s="96">
        <v>19.3992556351687</v>
      </c>
      <c r="DG13" s="95">
        <v>18.643911924948601</v>
      </c>
      <c r="DH13" s="18">
        <v>18.0951881725207</v>
      </c>
      <c r="DI13" s="18">
        <v>17.6699059955133</v>
      </c>
      <c r="DJ13" s="18">
        <v>17.410684425347402</v>
      </c>
      <c r="DK13" s="18">
        <v>17.2939446327835</v>
      </c>
      <c r="DL13" s="18">
        <v>17.420898948373999</v>
      </c>
      <c r="DM13" s="18">
        <v>17.819149627513799</v>
      </c>
      <c r="DN13" s="18">
        <v>18.302102548072401</v>
      </c>
      <c r="DO13" s="18">
        <v>19.0256635046231</v>
      </c>
      <c r="DP13" s="18">
        <v>19.863802493653999</v>
      </c>
      <c r="DQ13" s="18">
        <v>21.045571860384101</v>
      </c>
      <c r="DR13" s="96">
        <v>22.391441490668001</v>
      </c>
      <c r="DS13" s="95">
        <v>23.593099749923599</v>
      </c>
      <c r="DT13" s="18">
        <v>24.788649986540801</v>
      </c>
      <c r="DU13" s="18">
        <v>25.9357928112059</v>
      </c>
      <c r="DV13" s="18">
        <v>27.2517975352897</v>
      </c>
      <c r="DW13" s="18">
        <v>28.694770100213599</v>
      </c>
      <c r="DX13" s="18">
        <v>29.854521243781001</v>
      </c>
      <c r="DY13" s="18">
        <v>30.7985910278807</v>
      </c>
      <c r="DZ13" s="18">
        <v>31.951132137105599</v>
      </c>
      <c r="EA13" s="18">
        <v>32.740546823765698</v>
      </c>
      <c r="EB13" s="18">
        <v>33.643893285257199</v>
      </c>
      <c r="EC13" s="18">
        <v>34.174958244279701</v>
      </c>
      <c r="ED13" s="96">
        <v>35.009661836790301</v>
      </c>
      <c r="EE13" s="95">
        <v>36.390655669564751</v>
      </c>
      <c r="EF13" s="18">
        <v>37.508095511957777</v>
      </c>
      <c r="EG13" s="18">
        <v>38.726548310412568</v>
      </c>
      <c r="EH13" s="18">
        <v>39.350830972107048</v>
      </c>
      <c r="EI13" s="18">
        <v>39.519955638043115</v>
      </c>
      <c r="EJ13" s="18">
        <v>39.814017925114911</v>
      </c>
      <c r="EK13" s="18">
        <v>39.852685278641673</v>
      </c>
      <c r="EL13" s="18">
        <v>39.246752200030187</v>
      </c>
      <c r="EM13" s="18">
        <v>38.567276334573165</v>
      </c>
      <c r="EN13" s="18">
        <v>37.460076301734205</v>
      </c>
      <c r="EO13" s="18">
        <v>36.102672274922014</v>
      </c>
      <c r="EP13" s="96">
        <v>33.814979255414045</v>
      </c>
      <c r="EQ13" s="95">
        <v>31.702306499608738</v>
      </c>
      <c r="ER13" s="18">
        <v>29.871768941564483</v>
      </c>
      <c r="ES13" s="18">
        <v>27.637014663632883</v>
      </c>
      <c r="ET13" s="18">
        <v>25.65611237528455</v>
      </c>
      <c r="EU13" s="18">
        <v>23.753198392267635</v>
      </c>
      <c r="EV13" s="18">
        <v>21.64982578013057</v>
      </c>
      <c r="EW13" s="18">
        <v>19.674838504920132</v>
      </c>
      <c r="EX13" s="18">
        <v>18.113561885366479</v>
      </c>
      <c r="EY13" s="18">
        <v>16.687731028680062</v>
      </c>
      <c r="EZ13" s="18">
        <v>15.383374271279976</v>
      </c>
      <c r="FA13" s="18">
        <v>14.281524782199924</v>
      </c>
      <c r="FB13" s="96">
        <v>13.706727128007117</v>
      </c>
      <c r="FC13" s="95">
        <v>13.042119911993467</v>
      </c>
      <c r="FD13" s="18">
        <v>11.916598209857753</v>
      </c>
      <c r="FE13" s="18">
        <v>11.161058917284223</v>
      </c>
      <c r="FF13" s="18">
        <v>10.336604049088166</v>
      </c>
      <c r="FG13" s="18">
        <v>9.6468392903566809</v>
      </c>
      <c r="FH13" s="18">
        <v>9.0985343127294271</v>
      </c>
      <c r="FI13" s="18">
        <v>8.6354251574873473</v>
      </c>
      <c r="FJ13" s="18">
        <v>8.0708884978926534</v>
      </c>
      <c r="FK13" s="18">
        <v>7.6436938659795857</v>
      </c>
      <c r="FL13" s="18">
        <v>7.1607459661964441</v>
      </c>
      <c r="FM13" s="18">
        <v>6.8174776566028612</v>
      </c>
      <c r="FN13" s="96">
        <v>6.3431964060858093</v>
      </c>
      <c r="FO13" s="95">
        <v>6.0046465025512816</v>
      </c>
      <c r="FP13" s="18">
        <v>5.9382765354541789</v>
      </c>
      <c r="FQ13" s="18">
        <v>5.7773855161691472</v>
      </c>
      <c r="FR13" s="18">
        <v>5.7554681700037804</v>
      </c>
      <c r="FS13" s="18">
        <v>5.793502604849337</v>
      </c>
      <c r="FT13" s="18">
        <v>5.8068898810919904</v>
      </c>
      <c r="FU13" s="18">
        <v>5.771117412285264</v>
      </c>
      <c r="FV13" s="18">
        <v>5.7281923912610608</v>
      </c>
      <c r="FW13" s="18">
        <v>5.6960062995430292</v>
      </c>
      <c r="FX13" s="18">
        <v>5.9855740044178418</v>
      </c>
      <c r="FY13" s="18">
        <v>6.3887277597385292</v>
      </c>
      <c r="FZ13" s="96">
        <v>6.8644842520710228</v>
      </c>
      <c r="GA13" s="95">
        <v>7.9105808499677579</v>
      </c>
      <c r="GB13" s="18">
        <v>9.0112439244766307</v>
      </c>
      <c r="GC13" s="18">
        <v>9.5092114665614105</v>
      </c>
      <c r="GD13" s="18">
        <v>9.9022785776726892</v>
      </c>
      <c r="GE13" s="18">
        <v>9.8955335335061676</v>
      </c>
      <c r="GF13" s="18">
        <v>9.9129721362618284</v>
      </c>
      <c r="GG13" s="18">
        <v>10.018346572965228</v>
      </c>
      <c r="GH13" s="18">
        <v>10.226634796838781</v>
      </c>
      <c r="GI13" s="18">
        <v>10.322231894086372</v>
      </c>
      <c r="GJ13" s="18">
        <v>10.174480351454633</v>
      </c>
      <c r="GK13" s="18">
        <v>9.5530890089784464</v>
      </c>
      <c r="GL13" s="96">
        <v>8.837452008438234</v>
      </c>
      <c r="GM13" s="95">
        <v>6.9672029294725064</v>
      </c>
      <c r="GN13" s="18">
        <v>5.1620259791051808</v>
      </c>
      <c r="GO13" s="18">
        <v>4.7254269994308657</v>
      </c>
      <c r="GP13" s="18">
        <v>4.6058311356004253</v>
      </c>
      <c r="GQ13" s="18">
        <v>5.2682524780840225</v>
      </c>
      <c r="GR13" s="18">
        <v>6.2785346093598946</v>
      </c>
      <c r="GS13" s="18">
        <v>7.9825144503734293</v>
      </c>
      <c r="GT13" s="18">
        <v>9.847775470103997</v>
      </c>
      <c r="GU13" s="18">
        <v>11.928509134573375</v>
      </c>
      <c r="GV13" s="18">
        <v>14.138408261066999</v>
      </c>
      <c r="GW13" s="18">
        <v>17.291508346958452</v>
      </c>
      <c r="GX13" s="96">
        <v>20.90135907719484</v>
      </c>
      <c r="GY13" s="95">
        <v>25.920182049796537</v>
      </c>
      <c r="GZ13" s="18">
        <v>30.968176630804635</v>
      </c>
      <c r="HA13" s="18">
        <v>34.567919520955115</v>
      </c>
      <c r="HB13" s="18">
        <v>37.62778137894162</v>
      </c>
      <c r="HC13" s="18">
        <v>39.746410195808267</v>
      </c>
      <c r="HD13" s="18">
        <v>40.980741760076853</v>
      </c>
      <c r="HE13" s="18">
        <v>40.760789271557002</v>
      </c>
      <c r="HF13" s="18">
        <v>40.239008697624172</v>
      </c>
      <c r="HG13" s="18">
        <v>39.982723445546554</v>
      </c>
      <c r="HH13" s="18">
        <v>39.435895944838478</v>
      </c>
      <c r="HI13" s="18">
        <v>37.500148644023881</v>
      </c>
      <c r="HJ13" s="96">
        <v>34.981200326058627</v>
      </c>
      <c r="HK13" s="95">
        <v>31.692424980350552</v>
      </c>
      <c r="HL13" s="18">
        <v>28.751898006264724</v>
      </c>
      <c r="HM13" s="18">
        <v>27.032809009322477</v>
      </c>
      <c r="HN13" s="18">
        <v>26.019368868404726</v>
      </c>
      <c r="HO13" s="18">
        <v>25.638271761811922</v>
      </c>
      <c r="HP13" s="18">
        <v>25.992049390255858</v>
      </c>
      <c r="HQ13" s="18">
        <v>27.134134893734128</v>
      </c>
      <c r="HR13" s="18">
        <v>28.870282410421765</v>
      </c>
      <c r="HS13" s="18">
        <v>29.830214136082731</v>
      </c>
      <c r="HT13" s="18">
        <v>31.116899511441176</v>
      </c>
      <c r="HU13" s="18">
        <v>33.235071681405145</v>
      </c>
      <c r="HV13" s="96">
        <v>35.720250858207237</v>
      </c>
      <c r="HW13" s="95">
        <v>38.548021884953243</v>
      </c>
      <c r="HX13" s="18">
        <v>41.075837891733471</v>
      </c>
      <c r="HY13" s="18">
        <v>42.988552159180813</v>
      </c>
      <c r="HZ13" s="18">
        <v>44.275123980897177</v>
      </c>
      <c r="IA13" s="18">
        <v>45.081289312641559</v>
      </c>
      <c r="IB13" s="18">
        <v>45.688976083915264</v>
      </c>
      <c r="IC13" s="18">
        <v>45.690624732024986</v>
      </c>
      <c r="ID13" s="18">
        <v>44.472346207349858</v>
      </c>
      <c r="IE13" s="18">
        <v>43.70250656772879</v>
      </c>
      <c r="IF13" s="18">
        <v>42.831925881667246</v>
      </c>
      <c r="IG13" s="18">
        <v>41.85813899897289</v>
      </c>
      <c r="IH13" s="96">
        <v>40.859226045470507</v>
      </c>
      <c r="II13" s="95">
        <v>39.525486275300892</v>
      </c>
      <c r="IJ13" s="18">
        <v>38.621948345428081</v>
      </c>
      <c r="IK13" s="18">
        <v>39.668045918860315</v>
      </c>
      <c r="IL13" s="16">
        <v>41.140419660879388</v>
      </c>
      <c r="IM13" s="16">
        <v>42.764304923576248</v>
      </c>
      <c r="IN13" s="16">
        <v>43.881840889919317</v>
      </c>
      <c r="IO13" s="16">
        <v>44.858167513851043</v>
      </c>
      <c r="IP13" s="16">
        <v>46.42254400489233</v>
      </c>
      <c r="IQ13" s="16">
        <v>47.671568799031974</v>
      </c>
      <c r="IR13" s="16">
        <v>48.84969455669679</v>
      </c>
      <c r="IS13" s="16">
        <v>49.956974486057192</v>
      </c>
      <c r="IT13" s="91">
        <v>51.582551248548015</v>
      </c>
      <c r="IU13" s="95">
        <v>53.399884501125001</v>
      </c>
      <c r="IV13" s="18">
        <v>54.725007255012031</v>
      </c>
      <c r="IW13" s="18">
        <v>52.70528690905104</v>
      </c>
      <c r="IX13" s="16">
        <v>50.113990475372873</v>
      </c>
      <c r="IY13" s="16">
        <v>47.705904174369721</v>
      </c>
      <c r="IZ13" s="16">
        <v>45.825268150243232</v>
      </c>
      <c r="JA13" s="16">
        <v>44.465034937353352</v>
      </c>
      <c r="JB13" s="16">
        <v>43.210856559521687</v>
      </c>
      <c r="JC13" s="16">
        <v>42.401438958998256</v>
      </c>
      <c r="JD13" s="16">
        <v>41.64489014051361</v>
      </c>
      <c r="JE13" s="16">
        <v>40.691568343255682</v>
      </c>
      <c r="JF13" s="91">
        <v>38.809644078909344</v>
      </c>
      <c r="JG13" s="95">
        <v>36.893009117960361</v>
      </c>
      <c r="JH13" s="18">
        <v>35.307298043498434</v>
      </c>
      <c r="JI13" s="18">
        <v>34.695297970146925</v>
      </c>
      <c r="JJ13" s="16">
        <v>34.473832112074831</v>
      </c>
      <c r="JK13" s="16">
        <v>34.043053471675734</v>
      </c>
      <c r="JL13" s="16">
        <v>33.497170794565079</v>
      </c>
      <c r="JM13" s="16">
        <v>32.91075373501485</v>
      </c>
      <c r="JN13" s="16">
        <v>32.243660613135319</v>
      </c>
      <c r="JO13" s="16">
        <v>31.471581112191785</v>
      </c>
      <c r="JP13" s="16">
        <v>30.679242640498018</v>
      </c>
      <c r="JQ13" s="16">
        <v>30.458848305878803</v>
      </c>
      <c r="JR13" s="91">
        <v>31.156519303789224</v>
      </c>
      <c r="JS13" s="95">
        <v>31.890787433866677</v>
      </c>
      <c r="JT13" s="18">
        <v>32.413554963513803</v>
      </c>
      <c r="JU13" s="18">
        <v>33.118182235054434</v>
      </c>
      <c r="JV13" s="92">
        <v>33.983670958087572</v>
      </c>
      <c r="JW13" s="92">
        <v>34.841243620552802</v>
      </c>
      <c r="JX13" s="16">
        <v>35.764677897445722</v>
      </c>
      <c r="JY13" s="16"/>
      <c r="JZ13" s="16"/>
      <c r="KA13" s="16"/>
      <c r="KB13" s="16"/>
      <c r="KC13" s="16"/>
      <c r="KD13" s="91"/>
    </row>
    <row r="14" spans="1:290" s="156" customFormat="1" ht="29.25" customHeight="1" x14ac:dyDescent="0.2">
      <c r="A14" s="150" t="s">
        <v>77</v>
      </c>
      <c r="B14" s="151" t="s">
        <v>78</v>
      </c>
      <c r="C14" s="152">
        <v>6.7004394486474901</v>
      </c>
      <c r="D14" s="54">
        <v>7.2702270265492901</v>
      </c>
      <c r="E14" s="54">
        <v>7.8342858976612204</v>
      </c>
      <c r="F14" s="54">
        <v>8.3927020254097808</v>
      </c>
      <c r="G14" s="54">
        <v>8.9455596618563806</v>
      </c>
      <c r="H14" s="54">
        <v>9.4929413900736801</v>
      </c>
      <c r="I14" s="54">
        <v>10.034928165269401</v>
      </c>
      <c r="J14" s="54">
        <v>10.5715993546996</v>
      </c>
      <c r="K14" s="54">
        <v>11.1030327764141</v>
      </c>
      <c r="L14" s="54">
        <v>11.629304736871999</v>
      </c>
      <c r="M14" s="54">
        <v>12.150490067467199</v>
      </c>
      <c r="N14" s="153">
        <v>12.6666621600002</v>
      </c>
      <c r="O14" s="152">
        <v>12.561228818559099</v>
      </c>
      <c r="P14" s="54">
        <v>12.457975273406699</v>
      </c>
      <c r="Q14" s="54">
        <v>12.356834616441001</v>
      </c>
      <c r="R14" s="54">
        <v>12.257742650121701</v>
      </c>
      <c r="S14" s="54">
        <v>12.160637751584799</v>
      </c>
      <c r="T14" s="54">
        <v>12.0654607448503</v>
      </c>
      <c r="U14" s="54">
        <v>11.972154780566701</v>
      </c>
      <c r="V14" s="54">
        <v>11.880665222778701</v>
      </c>
      <c r="W14" s="54">
        <v>11.7909395422441</v>
      </c>
      <c r="X14" s="54">
        <v>11.7029272158618</v>
      </c>
      <c r="Y14" s="54">
        <v>11.616579631807101</v>
      </c>
      <c r="Z14" s="153">
        <v>11.53185</v>
      </c>
      <c r="AA14" s="152">
        <v>11.475692941956099</v>
      </c>
      <c r="AB14" s="54">
        <v>11.420594855361999</v>
      </c>
      <c r="AC14" s="54">
        <v>11.3665260659655</v>
      </c>
      <c r="AD14" s="54">
        <v>11.3134579979543</v>
      </c>
      <c r="AE14" s="54">
        <v>11.261363123596499</v>
      </c>
      <c r="AF14" s="54">
        <v>11.210214915626199</v>
      </c>
      <c r="AG14" s="54">
        <v>11.159987802201901</v>
      </c>
      <c r="AH14" s="54">
        <v>11.1106571242761</v>
      </c>
      <c r="AI14" s="54">
        <v>11.062199095227699</v>
      </c>
      <c r="AJ14" s="54">
        <v>11.014590762617599</v>
      </c>
      <c r="AK14" s="54">
        <v>10.9678099719385</v>
      </c>
      <c r="AL14" s="153">
        <v>10.921835332239199</v>
      </c>
      <c r="AM14" s="152">
        <v>10.778169431163899</v>
      </c>
      <c r="AN14" s="54">
        <v>10.637071936100201</v>
      </c>
      <c r="AO14" s="54">
        <v>10.4984745817353</v>
      </c>
      <c r="AP14" s="54">
        <v>10.362311500730801</v>
      </c>
      <c r="AQ14" s="54">
        <v>10.228519119346201</v>
      </c>
      <c r="AR14" s="54">
        <v>10.097036058467101</v>
      </c>
      <c r="AS14" s="54">
        <v>9.9678030397151804</v>
      </c>
      <c r="AT14" s="54">
        <v>9.8407627963367492</v>
      </c>
      <c r="AU14" s="54">
        <v>9.7158599885895693</v>
      </c>
      <c r="AV14" s="54">
        <v>9.5930411233646709</v>
      </c>
      <c r="AW14" s="54">
        <v>9.4722544777983195</v>
      </c>
      <c r="AX14" s="153">
        <v>9.3534500266442997</v>
      </c>
      <c r="AY14" s="152">
        <v>9.5294180811003706</v>
      </c>
      <c r="AZ14" s="54">
        <v>9.7026850621423595</v>
      </c>
      <c r="BA14" s="54">
        <v>9.8733126874746198</v>
      </c>
      <c r="BB14" s="54">
        <v>10.0413608087371</v>
      </c>
      <c r="BC14" s="54">
        <v>10.2068874815028</v>
      </c>
      <c r="BD14" s="54">
        <v>10.3699490321484</v>
      </c>
      <c r="BE14" s="54">
        <v>10.5306001217584</v>
      </c>
      <c r="BF14" s="54">
        <v>10.688893807217299</v>
      </c>
      <c r="BG14" s="54">
        <v>10.8448815996306</v>
      </c>
      <c r="BH14" s="54">
        <v>10.998613520212499</v>
      </c>
      <c r="BI14" s="54">
        <v>11.150138153765001</v>
      </c>
      <c r="BJ14" s="153">
        <v>11.2995026998711</v>
      </c>
      <c r="BK14" s="152">
        <v>11.8122830186282</v>
      </c>
      <c r="BL14" s="54">
        <v>12.3155849023945</v>
      </c>
      <c r="BM14" s="54">
        <v>12.809668749252401</v>
      </c>
      <c r="BN14" s="54">
        <v>13.2947855053935</v>
      </c>
      <c r="BO14" s="54">
        <v>13.771177090116799</v>
      </c>
      <c r="BP14" s="54">
        <v>14.2390767980979</v>
      </c>
      <c r="BQ14" s="54">
        <v>14.6987096803383</v>
      </c>
      <c r="BR14" s="54">
        <v>15.150292905098601</v>
      </c>
      <c r="BS14" s="54">
        <v>15.594036100033</v>
      </c>
      <c r="BT14" s="54">
        <v>16.030141676657902</v>
      </c>
      <c r="BU14" s="54">
        <v>16.458805138209499</v>
      </c>
      <c r="BV14" s="153">
        <v>16.880215371873401</v>
      </c>
      <c r="BW14" s="152">
        <v>17.346564862520101</v>
      </c>
      <c r="BX14" s="54">
        <v>17.800153237403102</v>
      </c>
      <c r="BY14" s="54">
        <v>18.241497216612501</v>
      </c>
      <c r="BZ14" s="54">
        <v>18.671085994549198</v>
      </c>
      <c r="CA14" s="54">
        <v>19.0893830487034</v>
      </c>
      <c r="CB14" s="54">
        <v>19.496827807653201</v>
      </c>
      <c r="CC14" s="54">
        <v>19.8938371909022</v>
      </c>
      <c r="CD14" s="54">
        <v>20.280807031897702</v>
      </c>
      <c r="CE14" s="54">
        <v>20.6581133944436</v>
      </c>
      <c r="CF14" s="54">
        <v>21.0261137917065</v>
      </c>
      <c r="CG14" s="54">
        <v>21.3851483161238</v>
      </c>
      <c r="CH14" s="153">
        <v>21.73554068772</v>
      </c>
      <c r="CI14" s="152">
        <v>20.705380331026401</v>
      </c>
      <c r="CJ14" s="54">
        <v>19.711233827301601</v>
      </c>
      <c r="CK14" s="54">
        <v>18.751245083114998</v>
      </c>
      <c r="CL14" s="54">
        <v>17.823683397444299</v>
      </c>
      <c r="CM14" s="54">
        <v>16.9269330486004</v>
      </c>
      <c r="CN14" s="54">
        <v>16.059483901890701</v>
      </c>
      <c r="CO14" s="54">
        <v>15.2199229231615</v>
      </c>
      <c r="CP14" s="54">
        <v>14.4069264979021</v>
      </c>
      <c r="CQ14" s="54">
        <v>13.619253468086301</v>
      </c>
      <c r="CR14" s="54">
        <v>12.8557388097065</v>
      </c>
      <c r="CS14" s="54">
        <v>12.1152878832625</v>
      </c>
      <c r="CT14" s="153">
        <v>11.3968711975287</v>
      </c>
      <c r="CU14" s="152">
        <v>12.3342992357586</v>
      </c>
      <c r="CV14" s="54">
        <v>13.254252950661099</v>
      </c>
      <c r="CW14" s="54">
        <v>14.157216431022899</v>
      </c>
      <c r="CX14" s="54">
        <v>15.0436560483764</v>
      </c>
      <c r="CY14" s="54">
        <v>15.914021260197</v>
      </c>
      <c r="CZ14" s="54">
        <v>16.768745369797902</v>
      </c>
      <c r="DA14" s="54">
        <v>17.608246245622801</v>
      </c>
      <c r="DB14" s="54">
        <v>18.4329270024439</v>
      </c>
      <c r="DC14" s="54">
        <v>19.2431766467991</v>
      </c>
      <c r="DD14" s="54">
        <v>20.039370688839899</v>
      </c>
      <c r="DE14" s="54">
        <v>20.821871722611</v>
      </c>
      <c r="DF14" s="153">
        <v>21.5910299766464</v>
      </c>
      <c r="DG14" s="152">
        <v>23.120196303431801</v>
      </c>
      <c r="DH14" s="54">
        <v>25.224549848647399</v>
      </c>
      <c r="DI14" s="54">
        <v>27.617261664586501</v>
      </c>
      <c r="DJ14" s="54">
        <v>30.103359131553901</v>
      </c>
      <c r="DK14" s="54">
        <v>32.768514895497603</v>
      </c>
      <c r="DL14" s="54">
        <v>35.561972322130202</v>
      </c>
      <c r="DM14" s="54">
        <v>38.426576546055401</v>
      </c>
      <c r="DN14" s="54">
        <v>41.343543875741297</v>
      </c>
      <c r="DO14" s="54">
        <v>44.4324277068988</v>
      </c>
      <c r="DP14" s="54">
        <v>47.603385910041197</v>
      </c>
      <c r="DQ14" s="54">
        <v>51.125425430891497</v>
      </c>
      <c r="DR14" s="153">
        <v>54.974735851120798</v>
      </c>
      <c r="DS14" s="152">
        <v>53.692311281377499</v>
      </c>
      <c r="DT14" s="54">
        <v>51.521156794816399</v>
      </c>
      <c r="DU14" s="54">
        <v>48.899407372429998</v>
      </c>
      <c r="DV14" s="54">
        <v>46.895679235473203</v>
      </c>
      <c r="DW14" s="54">
        <v>44.925188919643197</v>
      </c>
      <c r="DX14" s="54">
        <v>42.573374594419697</v>
      </c>
      <c r="DY14" s="54">
        <v>41.015146528505298</v>
      </c>
      <c r="DZ14" s="54">
        <v>39.8056922139805</v>
      </c>
      <c r="EA14" s="54">
        <v>38.542101322933703</v>
      </c>
      <c r="EB14" s="54">
        <v>37.475785189528601</v>
      </c>
      <c r="EC14" s="54">
        <v>36.5504709614723</v>
      </c>
      <c r="ED14" s="153">
        <v>35.536447831292797</v>
      </c>
      <c r="EE14" s="152">
        <v>37.271797433363702</v>
      </c>
      <c r="EF14" s="54">
        <v>38.910001019743106</v>
      </c>
      <c r="EG14" s="54">
        <v>40.901375302926652</v>
      </c>
      <c r="EH14" s="54">
        <v>42.032173109313476</v>
      </c>
      <c r="EI14" s="54">
        <v>42.832799130830438</v>
      </c>
      <c r="EJ14" s="54">
        <v>43.999217927811372</v>
      </c>
      <c r="EK14" s="54">
        <v>43.763289448039927</v>
      </c>
      <c r="EL14" s="54">
        <v>42.846651740911</v>
      </c>
      <c r="EM14" s="54">
        <v>41.711826907559157</v>
      </c>
      <c r="EN14" s="54">
        <v>40.188959465647457</v>
      </c>
      <c r="EO14" s="54">
        <v>37.783365707034676</v>
      </c>
      <c r="EP14" s="153">
        <v>35.010736419669598</v>
      </c>
      <c r="EQ14" s="152">
        <v>31.665145499726975</v>
      </c>
      <c r="ER14" s="54">
        <v>28.685550754913351</v>
      </c>
      <c r="ES14" s="54">
        <v>25.431525496315416</v>
      </c>
      <c r="ET14" s="54">
        <v>22.644437873119799</v>
      </c>
      <c r="EU14" s="54">
        <v>20.129069372886249</v>
      </c>
      <c r="EV14" s="54">
        <v>17.644108729326177</v>
      </c>
      <c r="EW14" s="54">
        <v>15.71652424951553</v>
      </c>
      <c r="EX14" s="54">
        <v>14.193224938307907</v>
      </c>
      <c r="EY14" s="54">
        <v>13.129692311278475</v>
      </c>
      <c r="EZ14" s="54">
        <v>12.392057431990523</v>
      </c>
      <c r="FA14" s="54">
        <v>12.017980944994179</v>
      </c>
      <c r="FB14" s="153">
        <v>11.825196500681983</v>
      </c>
      <c r="FC14" s="152">
        <v>11.893948969257224</v>
      </c>
      <c r="FD14" s="54">
        <v>12.08742395754625</v>
      </c>
      <c r="FE14" s="54">
        <v>12.493929878992716</v>
      </c>
      <c r="FF14" s="54">
        <v>12.535830251063857</v>
      </c>
      <c r="FG14" s="54">
        <v>12.674386293039248</v>
      </c>
      <c r="FH14" s="54">
        <v>12.614091134115199</v>
      </c>
      <c r="FI14" s="54">
        <v>12.487280176002798</v>
      </c>
      <c r="FJ14" s="54">
        <v>12.170061403040393</v>
      </c>
      <c r="FK14" s="54">
        <v>11.639193445930943</v>
      </c>
      <c r="FL14" s="54">
        <v>10.892954093270617</v>
      </c>
      <c r="FM14" s="54">
        <v>10.248750577149181</v>
      </c>
      <c r="FN14" s="153">
        <v>9.6775755078084558</v>
      </c>
      <c r="FO14" s="152">
        <v>8.931588750244174</v>
      </c>
      <c r="FP14" s="54">
        <v>8.0213599637548185</v>
      </c>
      <c r="FQ14" s="54">
        <v>7.1880615275293138</v>
      </c>
      <c r="FR14" s="54">
        <v>6.8121576181113142</v>
      </c>
      <c r="FS14" s="54">
        <v>6.2667412675672978</v>
      </c>
      <c r="FT14" s="54">
        <v>6.124640822087656</v>
      </c>
      <c r="FU14" s="54">
        <v>6.1264657106408436</v>
      </c>
      <c r="FV14" s="54">
        <v>6.3379285057380486</v>
      </c>
      <c r="FW14" s="54">
        <v>6.3147892887606076</v>
      </c>
      <c r="FX14" s="54">
        <v>6.3757153106887472</v>
      </c>
      <c r="FY14" s="54">
        <v>6.5411537729006568</v>
      </c>
      <c r="FZ14" s="153">
        <v>7.0541194743309603</v>
      </c>
      <c r="GA14" s="152">
        <v>7.99224358348674</v>
      </c>
      <c r="GB14" s="54">
        <v>9.0248378759829677</v>
      </c>
      <c r="GC14" s="54">
        <v>9.9096723561955145</v>
      </c>
      <c r="GD14" s="54">
        <v>10.458765857422762</v>
      </c>
      <c r="GE14" s="54">
        <v>11.004946393635208</v>
      </c>
      <c r="GF14" s="54">
        <v>11.307401169569104</v>
      </c>
      <c r="GG14" s="54">
        <v>11.482341667848516</v>
      </c>
      <c r="GH14" s="54">
        <v>11.591150077035991</v>
      </c>
      <c r="GI14" s="54">
        <v>11.922002763260764</v>
      </c>
      <c r="GJ14" s="54">
        <v>12.140578293562967</v>
      </c>
      <c r="GK14" s="54">
        <v>12.122367991975509</v>
      </c>
      <c r="GL14" s="153">
        <v>11.495079393108497</v>
      </c>
      <c r="GM14" s="152">
        <v>10.649880512916127</v>
      </c>
      <c r="GN14" s="54">
        <v>9.9880921347222937</v>
      </c>
      <c r="GO14" s="54">
        <v>9.7913775228259965</v>
      </c>
      <c r="GP14" s="54">
        <v>9.7364892765678945</v>
      </c>
      <c r="GQ14" s="54">
        <v>10.22760967557123</v>
      </c>
      <c r="GR14" s="54">
        <v>11.447133499909583</v>
      </c>
      <c r="GS14" s="54">
        <v>13.574397382498887</v>
      </c>
      <c r="GT14" s="54">
        <v>15.852062555280838</v>
      </c>
      <c r="GU14" s="54">
        <v>18.469646105235228</v>
      </c>
      <c r="GV14" s="54">
        <v>21.46721621849666</v>
      </c>
      <c r="GW14" s="54">
        <v>24.83492439446178</v>
      </c>
      <c r="GX14" s="153">
        <v>29.030569302024333</v>
      </c>
      <c r="GY14" s="152">
        <v>33.687182881299037</v>
      </c>
      <c r="GZ14" s="54">
        <v>38.202840484386854</v>
      </c>
      <c r="HA14" s="54">
        <v>41.905256668796511</v>
      </c>
      <c r="HB14" s="54">
        <v>45.641623438820659</v>
      </c>
      <c r="HC14" s="54">
        <v>48.281109212891494</v>
      </c>
      <c r="HD14" s="54">
        <v>49.307655737897534</v>
      </c>
      <c r="HE14" s="54">
        <v>48.380813177304731</v>
      </c>
      <c r="HF14" s="54">
        <v>47.206191786226157</v>
      </c>
      <c r="HG14" s="54">
        <v>45.641930571070617</v>
      </c>
      <c r="HH14" s="54">
        <v>43.548436517894345</v>
      </c>
      <c r="HI14" s="54">
        <v>41.046648821764734</v>
      </c>
      <c r="HJ14" s="153">
        <v>38.081955999284332</v>
      </c>
      <c r="HK14" s="152">
        <v>34.859302820954923</v>
      </c>
      <c r="HL14" s="54">
        <v>31.774648879219598</v>
      </c>
      <c r="HM14" s="54">
        <v>29.62319328206712</v>
      </c>
      <c r="HN14" s="54">
        <v>27.895940512961175</v>
      </c>
      <c r="HO14" s="54">
        <v>26.908285080271298</v>
      </c>
      <c r="HP14" s="54">
        <v>26.93696289554903</v>
      </c>
      <c r="HQ14" s="54">
        <v>28.364099554334473</v>
      </c>
      <c r="HR14" s="54">
        <v>30.531247606528581</v>
      </c>
      <c r="HS14" s="54">
        <v>32.786835879798844</v>
      </c>
      <c r="HT14" s="54">
        <v>35.482673717445039</v>
      </c>
      <c r="HU14" s="54">
        <v>38.732900946988934</v>
      </c>
      <c r="HV14" s="153">
        <v>41.900159504171739</v>
      </c>
      <c r="HW14" s="152">
        <v>45.073383340932594</v>
      </c>
      <c r="HX14" s="54">
        <v>48.084409180405913</v>
      </c>
      <c r="HY14" s="54">
        <v>50.268974200116503</v>
      </c>
      <c r="HZ14" s="54">
        <v>51.680665777010347</v>
      </c>
      <c r="IA14" s="54">
        <v>52.869677236971881</v>
      </c>
      <c r="IB14" s="54">
        <v>53.452222000682468</v>
      </c>
      <c r="IC14" s="54">
        <v>52.943361070251825</v>
      </c>
      <c r="ID14" s="54">
        <v>51.194835594971778</v>
      </c>
      <c r="IE14" s="54">
        <v>49.18357377236461</v>
      </c>
      <c r="IF14" s="54">
        <v>46.95573473102408</v>
      </c>
      <c r="IG14" s="54">
        <v>44.428729787349937</v>
      </c>
      <c r="IH14" s="153">
        <v>42.071187442134772</v>
      </c>
      <c r="II14" s="152">
        <v>39.786478272539483</v>
      </c>
      <c r="IJ14" s="54">
        <v>38.193193314447797</v>
      </c>
      <c r="IK14" s="54">
        <v>38.55549259027012</v>
      </c>
      <c r="IL14" s="154">
        <v>39.49947639683333</v>
      </c>
      <c r="IM14" s="154">
        <v>40.062515655585628</v>
      </c>
      <c r="IN14" s="154">
        <v>40.508528437872371</v>
      </c>
      <c r="IO14" s="154">
        <v>41.057588842341545</v>
      </c>
      <c r="IP14" s="154">
        <v>41.871747310379249</v>
      </c>
      <c r="IQ14" s="154">
        <v>42.956886599525291</v>
      </c>
      <c r="IR14" s="154">
        <v>44.591854072822485</v>
      </c>
      <c r="IS14" s="154">
        <v>46.519173095676706</v>
      </c>
      <c r="IT14" s="155">
        <v>49.133194774731152</v>
      </c>
      <c r="IU14" s="152">
        <v>51.892865633457234</v>
      </c>
      <c r="IV14" s="54">
        <v>53.975408209824195</v>
      </c>
      <c r="IW14" s="54">
        <v>52.982290085918891</v>
      </c>
      <c r="IX14" s="154">
        <v>51.49214148433478</v>
      </c>
      <c r="IY14" s="154">
        <v>50.423169246528772</v>
      </c>
      <c r="IZ14" s="154">
        <v>49.532089160739417</v>
      </c>
      <c r="JA14" s="154">
        <v>48.879531823878921</v>
      </c>
      <c r="JB14" s="154">
        <v>48.397445097341887</v>
      </c>
      <c r="JC14" s="154">
        <v>47.933711936361789</v>
      </c>
      <c r="JD14" s="154">
        <v>46.695394579509127</v>
      </c>
      <c r="JE14" s="154">
        <v>44.77040487904992</v>
      </c>
      <c r="JF14" s="155">
        <v>41.908644052285325</v>
      </c>
      <c r="JG14" s="152">
        <v>39.06134851375441</v>
      </c>
      <c r="JH14" s="54">
        <v>36.775357838531448</v>
      </c>
      <c r="JI14" s="54">
        <v>35.884423333732627</v>
      </c>
      <c r="JJ14" s="154">
        <v>35.186831478716897</v>
      </c>
      <c r="JK14" s="154">
        <v>34.23153387264216</v>
      </c>
      <c r="JL14" s="154">
        <v>33.252860746013027</v>
      </c>
      <c r="JM14" s="154">
        <v>32.459068915298104</v>
      </c>
      <c r="JN14" s="154">
        <v>31.654751986605135</v>
      </c>
      <c r="JO14" s="154">
        <v>30.698495800669519</v>
      </c>
      <c r="JP14" s="154">
        <v>30.243345703163499</v>
      </c>
      <c r="JQ14" s="154">
        <v>30.686533236697557</v>
      </c>
      <c r="JR14" s="155">
        <v>31.730829070992854</v>
      </c>
      <c r="JS14" s="152">
        <v>32.969742710055272</v>
      </c>
      <c r="JT14" s="54">
        <v>33.757639867428622</v>
      </c>
      <c r="JU14" s="54">
        <v>34.450440099673386</v>
      </c>
      <c r="JV14" s="154">
        <v>35.465170930049482</v>
      </c>
      <c r="JW14" s="154">
        <v>36.701134886021777</v>
      </c>
      <c r="JX14" s="154">
        <v>38.501588308916439</v>
      </c>
      <c r="JY14" s="154"/>
      <c r="JZ14" s="154"/>
      <c r="KA14" s="154"/>
      <c r="KB14" s="154"/>
      <c r="KC14" s="154"/>
      <c r="KD14" s="155"/>
    </row>
    <row r="15" spans="1:290" ht="29.25" customHeight="1" x14ac:dyDescent="0.2">
      <c r="A15" s="93" t="s">
        <v>79</v>
      </c>
      <c r="B15" s="103" t="s">
        <v>80</v>
      </c>
      <c r="C15" s="95">
        <v>12.7695506802305</v>
      </c>
      <c r="D15" s="18">
        <v>13.1709040682956</v>
      </c>
      <c r="E15" s="18">
        <v>13.5642374408185</v>
      </c>
      <c r="F15" s="18">
        <v>13.9497888088652</v>
      </c>
      <c r="G15" s="18">
        <v>14.327786857774001</v>
      </c>
      <c r="H15" s="18">
        <v>14.6984513994745</v>
      </c>
      <c r="I15" s="18">
        <v>15.061993798733299</v>
      </c>
      <c r="J15" s="18">
        <v>15.4186173750638</v>
      </c>
      <c r="K15" s="18">
        <v>15.768517781904</v>
      </c>
      <c r="L15" s="18">
        <v>16.1118833645507</v>
      </c>
      <c r="M15" s="18">
        <v>16.448895498223902</v>
      </c>
      <c r="N15" s="96">
        <v>16.7797289075374</v>
      </c>
      <c r="O15" s="95">
        <v>16.6415613579344</v>
      </c>
      <c r="P15" s="18">
        <v>16.507152709471502</v>
      </c>
      <c r="Q15" s="18">
        <v>16.3763516271923</v>
      </c>
      <c r="R15" s="18">
        <v>16.249014792308198</v>
      </c>
      <c r="S15" s="18">
        <v>16.125006378368301</v>
      </c>
      <c r="T15" s="18">
        <v>16.004197567974799</v>
      </c>
      <c r="U15" s="18">
        <v>15.886466106431101</v>
      </c>
      <c r="V15" s="18">
        <v>15.7716958890709</v>
      </c>
      <c r="W15" s="18">
        <v>15.6597765793388</v>
      </c>
      <c r="X15" s="18">
        <v>15.5506032549831</v>
      </c>
      <c r="Y15" s="18">
        <v>15.444076079975201</v>
      </c>
      <c r="Z15" s="96">
        <v>15.3401</v>
      </c>
      <c r="AA15" s="95">
        <v>15.229119815926399</v>
      </c>
      <c r="AB15" s="18">
        <v>15.1209063085601</v>
      </c>
      <c r="AC15" s="18">
        <v>15.0153572939382</v>
      </c>
      <c r="AD15" s="18">
        <v>14.912375558960001</v>
      </c>
      <c r="AE15" s="18">
        <v>14.811868562752201</v>
      </c>
      <c r="AF15" s="18">
        <v>14.7137481593071</v>
      </c>
      <c r="AG15" s="18">
        <v>14.617930339647801</v>
      </c>
      <c r="AH15" s="18">
        <v>14.524334991934801</v>
      </c>
      <c r="AI15" s="18">
        <v>14.432885678073401</v>
      </c>
      <c r="AJ15" s="18">
        <v>14.343509425513901</v>
      </c>
      <c r="AK15" s="18">
        <v>14.256136533052199</v>
      </c>
      <c r="AL15" s="96">
        <v>14.170700389543599</v>
      </c>
      <c r="AM15" s="95">
        <v>14.180134654769599</v>
      </c>
      <c r="AN15" s="18">
        <v>14.1893512441185</v>
      </c>
      <c r="AO15" s="18">
        <v>14.1983576052915</v>
      </c>
      <c r="AP15" s="18">
        <v>14.2071608500605</v>
      </c>
      <c r="AQ15" s="18">
        <v>14.2157677729972</v>
      </c>
      <c r="AR15" s="18">
        <v>14.224184868962499</v>
      </c>
      <c r="AS15" s="18">
        <v>14.2324183494521</v>
      </c>
      <c r="AT15" s="18">
        <v>14.240474157883099</v>
      </c>
      <c r="AU15" s="18">
        <v>14.2483579839023</v>
      </c>
      <c r="AV15" s="18">
        <v>14.2560752767869</v>
      </c>
      <c r="AW15" s="18">
        <v>14.2636312580062</v>
      </c>
      <c r="AX15" s="96">
        <v>14.2710309330021</v>
      </c>
      <c r="AY15" s="95">
        <v>14.023215516829101</v>
      </c>
      <c r="AZ15" s="18">
        <v>13.7811574639237</v>
      </c>
      <c r="BA15" s="18">
        <v>13.5446584415446</v>
      </c>
      <c r="BB15" s="18">
        <v>13.313529123229401</v>
      </c>
      <c r="BC15" s="18">
        <v>13.0875886833155</v>
      </c>
      <c r="BD15" s="18">
        <v>12.866664325125999</v>
      </c>
      <c r="BE15" s="18">
        <v>12.6505908402356</v>
      </c>
      <c r="BF15" s="18">
        <v>12.439210196452301</v>
      </c>
      <c r="BG15" s="18">
        <v>12.232371152356899</v>
      </c>
      <c r="BH15" s="18">
        <v>12.0299288964233</v>
      </c>
      <c r="BI15" s="18">
        <v>11.8317447089109</v>
      </c>
      <c r="BJ15" s="96">
        <v>11.6376856448694</v>
      </c>
      <c r="BK15" s="95">
        <v>12.1309562231502</v>
      </c>
      <c r="BL15" s="18">
        <v>12.6148412974593</v>
      </c>
      <c r="BM15" s="18">
        <v>13.089606211686799</v>
      </c>
      <c r="BN15" s="18">
        <v>13.555506400816</v>
      </c>
      <c r="BO15" s="18">
        <v>14.0127878491886</v>
      </c>
      <c r="BP15" s="18">
        <v>14.4616875235698</v>
      </c>
      <c r="BQ15" s="18">
        <v>14.9024337826169</v>
      </c>
      <c r="BR15" s="18">
        <v>15.335246764236301</v>
      </c>
      <c r="BS15" s="18">
        <v>15.7603387522106</v>
      </c>
      <c r="BT15" s="18">
        <v>16.177914523378298</v>
      </c>
      <c r="BU15" s="18">
        <v>16.5881716765584</v>
      </c>
      <c r="BV15" s="96">
        <v>16.991300944331499</v>
      </c>
      <c r="BW15" s="95">
        <v>17.7965183304585</v>
      </c>
      <c r="BX15" s="18">
        <v>18.579560864343101</v>
      </c>
      <c r="BY15" s="18">
        <v>19.341332113006999</v>
      </c>
      <c r="BZ15" s="18">
        <v>20.082687210662499</v>
      </c>
      <c r="CA15" s="18">
        <v>20.804436060908799</v>
      </c>
      <c r="CB15" s="18">
        <v>21.507346288181999</v>
      </c>
      <c r="CC15" s="18">
        <v>22.192145961073201</v>
      </c>
      <c r="CD15" s="18">
        <v>22.8595261078231</v>
      </c>
      <c r="CE15" s="18">
        <v>23.510143042265199</v>
      </c>
      <c r="CF15" s="18">
        <v>24.1446205166738</v>
      </c>
      <c r="CG15" s="18">
        <v>24.763551716362102</v>
      </c>
      <c r="CH15" s="96">
        <v>25.367501109436201</v>
      </c>
      <c r="CI15" s="95">
        <v>23.881258684815801</v>
      </c>
      <c r="CJ15" s="18">
        <v>22.455304420818599</v>
      </c>
      <c r="CK15" s="18">
        <v>21.086042932330699</v>
      </c>
      <c r="CL15" s="18">
        <v>19.7701591509122</v>
      </c>
      <c r="CM15" s="18">
        <v>18.5045915282479</v>
      </c>
      <c r="CN15" s="18">
        <v>17.2865082558321</v>
      </c>
      <c r="CO15" s="18">
        <v>16.113286112090499</v>
      </c>
      <c r="CP15" s="18">
        <v>14.982491604377101</v>
      </c>
      <c r="CQ15" s="18">
        <v>13.891864120541101</v>
      </c>
      <c r="CR15" s="18">
        <v>12.8393008445852</v>
      </c>
      <c r="CS15" s="18">
        <v>11.8228432246199</v>
      </c>
      <c r="CT15" s="96">
        <v>10.840664809889899</v>
      </c>
      <c r="CU15" s="95">
        <v>11.744327707319499</v>
      </c>
      <c r="CV15" s="18">
        <v>12.631953187569</v>
      </c>
      <c r="CW15" s="18">
        <v>13.5039644226341</v>
      </c>
      <c r="CX15" s="18">
        <v>14.3607698262556</v>
      </c>
      <c r="CY15" s="18">
        <v>15.202763691732001</v>
      </c>
      <c r="CZ15" s="18">
        <v>16.0303267969377</v>
      </c>
      <c r="DA15" s="18">
        <v>16.843826978497699</v>
      </c>
      <c r="DB15" s="18">
        <v>17.6436196769384</v>
      </c>
      <c r="DC15" s="18">
        <v>18.430048454510601</v>
      </c>
      <c r="DD15" s="18">
        <v>19.2034454872704</v>
      </c>
      <c r="DE15" s="18">
        <v>19.964132032898402</v>
      </c>
      <c r="DF15" s="96">
        <v>20.712418875642602</v>
      </c>
      <c r="DG15" s="95">
        <v>21.374059330853999</v>
      </c>
      <c r="DH15" s="18">
        <v>22.290902418957401</v>
      </c>
      <c r="DI15" s="18">
        <v>23.931517594907898</v>
      </c>
      <c r="DJ15" s="18">
        <v>25.546051589236001</v>
      </c>
      <c r="DK15" s="18">
        <v>27.370876129936502</v>
      </c>
      <c r="DL15" s="18">
        <v>29.410603876473999</v>
      </c>
      <c r="DM15" s="18">
        <v>31.552508100504099</v>
      </c>
      <c r="DN15" s="18">
        <v>33.8520323776781</v>
      </c>
      <c r="DO15" s="18">
        <v>36.315859184056499</v>
      </c>
      <c r="DP15" s="18">
        <v>38.899428414858498</v>
      </c>
      <c r="DQ15" s="18">
        <v>41.787822487071999</v>
      </c>
      <c r="DR15" s="96">
        <v>45.006714387729403</v>
      </c>
      <c r="DS15" s="95">
        <v>44.849719698712597</v>
      </c>
      <c r="DT15" s="18">
        <v>44.4407143522577</v>
      </c>
      <c r="DU15" s="18">
        <v>42.689427562382299</v>
      </c>
      <c r="DV15" s="18">
        <v>41.648866981271098</v>
      </c>
      <c r="DW15" s="18">
        <v>40.424077817289799</v>
      </c>
      <c r="DX15" s="18">
        <v>39.073102362548497</v>
      </c>
      <c r="DY15" s="18">
        <v>38.136658911559003</v>
      </c>
      <c r="DZ15" s="18">
        <v>37.386314321816002</v>
      </c>
      <c r="EA15" s="18">
        <v>36.473933450968701</v>
      </c>
      <c r="EB15" s="18">
        <v>35.689176948766502</v>
      </c>
      <c r="EC15" s="18">
        <v>35.053679602456</v>
      </c>
      <c r="ED15" s="96">
        <v>34.192720682278903</v>
      </c>
      <c r="EE15" s="95">
        <v>35.34764192865768</v>
      </c>
      <c r="EF15" s="18">
        <v>36.299134610607638</v>
      </c>
      <c r="EG15" s="18">
        <v>38.03347799178502</v>
      </c>
      <c r="EH15" s="18">
        <v>39.076249569822266</v>
      </c>
      <c r="EI15" s="18">
        <v>40.243661270031822</v>
      </c>
      <c r="EJ15" s="18">
        <v>41.017922484415493</v>
      </c>
      <c r="EK15" s="18">
        <v>40.850710236624622</v>
      </c>
      <c r="EL15" s="18">
        <v>40.033215729936188</v>
      </c>
      <c r="EM15" s="18">
        <v>39.104147350830658</v>
      </c>
      <c r="EN15" s="18">
        <v>37.814289620248161</v>
      </c>
      <c r="EO15" s="18">
        <v>35.624214188408871</v>
      </c>
      <c r="EP15" s="96">
        <v>33.261062735859014</v>
      </c>
      <c r="EQ15" s="95">
        <v>30.951026605447197</v>
      </c>
      <c r="ER15" s="18">
        <v>29.02363951723521</v>
      </c>
      <c r="ES15" s="18">
        <v>26.683763909287634</v>
      </c>
      <c r="ET15" s="18">
        <v>24.365073773302484</v>
      </c>
      <c r="EU15" s="18">
        <v>21.95205883805491</v>
      </c>
      <c r="EV15" s="18">
        <v>19.942827799063423</v>
      </c>
      <c r="EW15" s="18">
        <v>18.450510603919739</v>
      </c>
      <c r="EX15" s="18">
        <v>17.363628303920336</v>
      </c>
      <c r="EY15" s="18">
        <v>16.665064361822175</v>
      </c>
      <c r="EZ15" s="18">
        <v>16.026425866520654</v>
      </c>
      <c r="FA15" s="18">
        <v>15.842504512827091</v>
      </c>
      <c r="FB15" s="96">
        <v>15.804630505504647</v>
      </c>
      <c r="FC15" s="95">
        <v>15.741640468907917</v>
      </c>
      <c r="FD15" s="18">
        <v>15.3491134542423</v>
      </c>
      <c r="FE15" s="18">
        <v>15.076986902590917</v>
      </c>
      <c r="FF15" s="18">
        <v>14.919600761430402</v>
      </c>
      <c r="FG15" s="18">
        <v>14.704247835558078</v>
      </c>
      <c r="FH15" s="18">
        <v>14.435343575925572</v>
      </c>
      <c r="FI15" s="18">
        <v>14.029052456745546</v>
      </c>
      <c r="FJ15" s="18">
        <v>13.4603320890498</v>
      </c>
      <c r="FK15" s="18">
        <v>12.795616189212495</v>
      </c>
      <c r="FL15" s="18">
        <v>12.261949971501934</v>
      </c>
      <c r="FM15" s="18">
        <v>11.551154330537202</v>
      </c>
      <c r="FN15" s="96">
        <v>10.855423649788037</v>
      </c>
      <c r="FO15" s="95">
        <v>10.171227699523143</v>
      </c>
      <c r="FP15" s="18">
        <v>9.6662692246824378</v>
      </c>
      <c r="FQ15" s="18">
        <v>9.3091091628863154</v>
      </c>
      <c r="FR15" s="18">
        <v>8.9251272885350943</v>
      </c>
      <c r="FS15" s="18">
        <v>8.8192449805789295</v>
      </c>
      <c r="FT15" s="18">
        <v>8.7277373015005395</v>
      </c>
      <c r="FU15" s="18">
        <v>8.7901438381692572</v>
      </c>
      <c r="FV15" s="18">
        <v>8.9239340428781873</v>
      </c>
      <c r="FW15" s="18">
        <v>8.6908395320192824</v>
      </c>
      <c r="FX15" s="18">
        <v>8.485895594458313</v>
      </c>
      <c r="FY15" s="18">
        <v>8.5482702352892801</v>
      </c>
      <c r="FZ15" s="96">
        <v>8.7077480665474809</v>
      </c>
      <c r="GA15" s="95">
        <v>8.9565566300596799</v>
      </c>
      <c r="GB15" s="18">
        <v>9.1948107658924556</v>
      </c>
      <c r="GC15" s="18">
        <v>9.4185730594446682</v>
      </c>
      <c r="GD15" s="18">
        <v>9.576454553524556</v>
      </c>
      <c r="GE15" s="18">
        <v>9.3638706479578957</v>
      </c>
      <c r="GF15" s="18">
        <v>9.1459020015282704</v>
      </c>
      <c r="GG15" s="18">
        <v>8.8843062213370416</v>
      </c>
      <c r="GH15" s="18">
        <v>8.656110558378856</v>
      </c>
      <c r="GI15" s="18">
        <v>8.5445304689084338</v>
      </c>
      <c r="GJ15" s="18">
        <v>8.4078619386761488</v>
      </c>
      <c r="GK15" s="18">
        <v>8.1513658581774422</v>
      </c>
      <c r="GL15" s="96">
        <v>7.7955651277467553</v>
      </c>
      <c r="GM15" s="95">
        <v>7.4669621957175707</v>
      </c>
      <c r="GN15" s="18">
        <v>7.2471828403881204</v>
      </c>
      <c r="GO15" s="18">
        <v>7.0651704361313676</v>
      </c>
      <c r="GP15" s="18">
        <v>7.2183470138093924</v>
      </c>
      <c r="GQ15" s="18">
        <v>8.0639831699572824</v>
      </c>
      <c r="GR15" s="18">
        <v>9.3431786013626947</v>
      </c>
      <c r="GS15" s="18">
        <v>11.351499107370856</v>
      </c>
      <c r="GT15" s="18">
        <v>13.535625440904809</v>
      </c>
      <c r="GU15" s="18">
        <v>16.256770036825003</v>
      </c>
      <c r="GV15" s="18">
        <v>19.148702961127029</v>
      </c>
      <c r="GW15" s="18">
        <v>22.515349754537354</v>
      </c>
      <c r="GX15" s="96">
        <v>26.363095498027349</v>
      </c>
      <c r="GY15" s="95">
        <v>30.417855646596507</v>
      </c>
      <c r="GZ15" s="18">
        <v>34.447689755685246</v>
      </c>
      <c r="HA15" s="18">
        <v>38.145061304206109</v>
      </c>
      <c r="HB15" s="18">
        <v>41.735864543988384</v>
      </c>
      <c r="HC15" s="18">
        <v>44.191138493065353</v>
      </c>
      <c r="HD15" s="18">
        <v>45.580728319901624</v>
      </c>
      <c r="HE15" s="18">
        <v>45.368495068550658</v>
      </c>
      <c r="HF15" s="18">
        <v>44.814453458947753</v>
      </c>
      <c r="HG15" s="18">
        <v>44.116232698762957</v>
      </c>
      <c r="HH15" s="18">
        <v>43.100683732741061</v>
      </c>
      <c r="HI15" s="18">
        <v>41.405843434046943</v>
      </c>
      <c r="HJ15" s="96">
        <v>39.105328464553082</v>
      </c>
      <c r="HK15" s="95">
        <v>36.387909158922582</v>
      </c>
      <c r="HL15" s="18">
        <v>33.885667879036362</v>
      </c>
      <c r="HM15" s="18">
        <v>31.916084376010303</v>
      </c>
      <c r="HN15" s="18">
        <v>30.098803296477229</v>
      </c>
      <c r="HO15" s="18">
        <v>29.239872781536519</v>
      </c>
      <c r="HP15" s="18">
        <v>29.11376739023288</v>
      </c>
      <c r="HQ15" s="18">
        <v>30.124717326016821</v>
      </c>
      <c r="HR15" s="18">
        <v>32.175667226072619</v>
      </c>
      <c r="HS15" s="18">
        <v>33.657886230380569</v>
      </c>
      <c r="HT15" s="18">
        <v>35.339786672633522</v>
      </c>
      <c r="HU15" s="18">
        <v>37.369854590221792</v>
      </c>
      <c r="HV15" s="96">
        <v>39.478975715753108</v>
      </c>
      <c r="HW15" s="95">
        <v>42.12275020382242</v>
      </c>
      <c r="HX15" s="18">
        <v>44.362843805145872</v>
      </c>
      <c r="HY15" s="18">
        <v>46.521819534568692</v>
      </c>
      <c r="HZ15" s="18">
        <v>48.301591657668354</v>
      </c>
      <c r="IA15" s="18">
        <v>49.480374529164351</v>
      </c>
      <c r="IB15" s="18">
        <v>50.54193881133989</v>
      </c>
      <c r="IC15" s="18">
        <v>50.559002774131415</v>
      </c>
      <c r="ID15" s="18">
        <v>48.91781347084688</v>
      </c>
      <c r="IE15" s="18">
        <v>47.652483567887231</v>
      </c>
      <c r="IF15" s="18">
        <v>46.23626565957963</v>
      </c>
      <c r="IG15" s="18">
        <v>44.85504077315602</v>
      </c>
      <c r="IH15" s="96">
        <v>43.705723122210998</v>
      </c>
      <c r="II15" s="95">
        <v>42.42137990751695</v>
      </c>
      <c r="IJ15" s="18">
        <v>41.60151014652061</v>
      </c>
      <c r="IK15" s="18">
        <v>42.051888821219165</v>
      </c>
      <c r="IL15" s="16">
        <v>42.767677426960461</v>
      </c>
      <c r="IM15" s="16">
        <v>43.333863199305483</v>
      </c>
      <c r="IN15" s="16">
        <v>43.560259436027934</v>
      </c>
      <c r="IO15" s="16">
        <v>43.95493417305525</v>
      </c>
      <c r="IP15" s="16">
        <v>44.82829031302461</v>
      </c>
      <c r="IQ15" s="16">
        <v>45.801184630711276</v>
      </c>
      <c r="IR15" s="16">
        <v>47.230268491310142</v>
      </c>
      <c r="IS15" s="16">
        <v>48.896853170603521</v>
      </c>
      <c r="IT15" s="91">
        <v>51.082662038081679</v>
      </c>
      <c r="IU15" s="95">
        <v>53.359945053065218</v>
      </c>
      <c r="IV15" s="18">
        <v>55.516481651729265</v>
      </c>
      <c r="IW15" s="18">
        <v>55.113948018171271</v>
      </c>
      <c r="IX15" s="16">
        <v>54.36154789128102</v>
      </c>
      <c r="IY15" s="16">
        <v>53.844229634855139</v>
      </c>
      <c r="IZ15" s="16">
        <v>53.424163075218928</v>
      </c>
      <c r="JA15" s="16">
        <v>53.01231605527218</v>
      </c>
      <c r="JB15" s="16">
        <v>52.727482060827583</v>
      </c>
      <c r="JC15" s="16">
        <v>52.258855663362311</v>
      </c>
      <c r="JD15" s="16">
        <v>51.447944836101499</v>
      </c>
      <c r="JE15" s="16">
        <v>49.834328966977012</v>
      </c>
      <c r="JF15" s="91">
        <v>47.306608120521219</v>
      </c>
      <c r="JG15" s="95">
        <v>44.440012664193773</v>
      </c>
      <c r="JH15" s="18">
        <v>41.63396024907999</v>
      </c>
      <c r="JI15" s="18">
        <v>40.034086389244806</v>
      </c>
      <c r="JJ15" s="16">
        <v>38.594848402039787</v>
      </c>
      <c r="JK15" s="16">
        <v>37.17987083925064</v>
      </c>
      <c r="JL15" s="16">
        <v>35.697334693901468</v>
      </c>
      <c r="JM15" s="16">
        <v>34.518902499821479</v>
      </c>
      <c r="JN15" s="16">
        <v>33.3863752416772</v>
      </c>
      <c r="JO15" s="16">
        <v>32.371584211354445</v>
      </c>
      <c r="JP15" s="16">
        <v>31.380536644486625</v>
      </c>
      <c r="JQ15" s="16">
        <v>31.079413968025449</v>
      </c>
      <c r="JR15" s="91">
        <v>31.281012281896778</v>
      </c>
      <c r="JS15" s="95">
        <v>31.985368594633627</v>
      </c>
      <c r="JT15" s="18">
        <v>32.623968949995145</v>
      </c>
      <c r="JU15" s="18">
        <v>33.087593703535561</v>
      </c>
      <c r="JV15" s="92">
        <v>33.871512384252867</v>
      </c>
      <c r="JW15" s="92">
        <v>34.90882735798516</v>
      </c>
      <c r="JX15" s="16">
        <v>36.38720826375237</v>
      </c>
      <c r="JY15" s="16"/>
      <c r="JZ15" s="16"/>
      <c r="KA15" s="16"/>
      <c r="KB15" s="16"/>
      <c r="KC15" s="16"/>
      <c r="KD15" s="91"/>
    </row>
    <row r="16" spans="1:290" ht="29.25" customHeight="1" x14ac:dyDescent="0.2">
      <c r="A16" s="93" t="s">
        <v>81</v>
      </c>
      <c r="B16" s="103" t="s">
        <v>82</v>
      </c>
      <c r="C16" s="95">
        <v>13.854191346294201</v>
      </c>
      <c r="D16" s="18">
        <v>14.168934203796301</v>
      </c>
      <c r="E16" s="18">
        <v>14.4768106731374</v>
      </c>
      <c r="F16" s="18">
        <v>14.778043024124599</v>
      </c>
      <c r="G16" s="18">
        <v>15.0728440356016</v>
      </c>
      <c r="H16" s="18">
        <v>15.361417496680501</v>
      </c>
      <c r="I16" s="18">
        <v>15.6439586765408</v>
      </c>
      <c r="J16" s="18">
        <v>15.920654765070999</v>
      </c>
      <c r="K16" s="18">
        <v>16.191685286443199</v>
      </c>
      <c r="L16" s="18">
        <v>16.4572224875402</v>
      </c>
      <c r="M16" s="18">
        <v>16.717431703000798</v>
      </c>
      <c r="N16" s="96">
        <v>16.972471698510599</v>
      </c>
      <c r="O16" s="95">
        <v>16.715117145245902</v>
      </c>
      <c r="P16" s="18">
        <v>16.4648422317903</v>
      </c>
      <c r="Q16" s="18">
        <v>16.221358788073999</v>
      </c>
      <c r="R16" s="18">
        <v>15.9843940742578</v>
      </c>
      <c r="S16" s="18">
        <v>15.7536897616</v>
      </c>
      <c r="T16" s="18">
        <v>15.529000993044299</v>
      </c>
      <c r="U16" s="18">
        <v>15.310095516346101</v>
      </c>
      <c r="V16" s="18">
        <v>15.0967528832863</v>
      </c>
      <c r="W16" s="18">
        <v>14.888763709168201</v>
      </c>
      <c r="X16" s="18">
        <v>14.685928987368101</v>
      </c>
      <c r="Y16" s="18">
        <v>14.488059454224</v>
      </c>
      <c r="Z16" s="96">
        <v>14.2949749999999</v>
      </c>
      <c r="AA16" s="95">
        <v>14.557255744223101</v>
      </c>
      <c r="AB16" s="18">
        <v>14.813433074232799</v>
      </c>
      <c r="AC16" s="18">
        <v>15.063717584313</v>
      </c>
      <c r="AD16" s="18">
        <v>15.308310290356999</v>
      </c>
      <c r="AE16" s="18">
        <v>15.547403168308801</v>
      </c>
      <c r="AF16" s="18">
        <v>15.7811796566859</v>
      </c>
      <c r="AG16" s="18">
        <v>16.009815125949601</v>
      </c>
      <c r="AH16" s="18">
        <v>16.233477317245999</v>
      </c>
      <c r="AI16" s="18">
        <v>16.452326752824099</v>
      </c>
      <c r="AJ16" s="18">
        <v>16.666517120242201</v>
      </c>
      <c r="AK16" s="18">
        <v>16.876195632294699</v>
      </c>
      <c r="AL16" s="96">
        <v>17.0815033644305</v>
      </c>
      <c r="AM16" s="95">
        <v>16.8050871887183</v>
      </c>
      <c r="AN16" s="18">
        <v>16.536322520642699</v>
      </c>
      <c r="AO16" s="18">
        <v>16.2748959939854</v>
      </c>
      <c r="AP16" s="18">
        <v>16.020511123885299</v>
      </c>
      <c r="AQ16" s="18">
        <v>15.772887185174801</v>
      </c>
      <c r="AR16" s="18">
        <v>15.5317581789768</v>
      </c>
      <c r="AS16" s="18">
        <v>15.2968718795642</v>
      </c>
      <c r="AT16" s="18">
        <v>15.0679889543028</v>
      </c>
      <c r="AU16" s="18">
        <v>14.844882150220901</v>
      </c>
      <c r="AV16" s="18">
        <v>14.6273355413967</v>
      </c>
      <c r="AW16" s="18">
        <v>14.4151438319204</v>
      </c>
      <c r="AX16" s="96">
        <v>14.2081117097048</v>
      </c>
      <c r="AY16" s="95">
        <v>14.048810064890599</v>
      </c>
      <c r="AZ16" s="18">
        <v>13.893193450478799</v>
      </c>
      <c r="BA16" s="18">
        <v>13.7411354630453</v>
      </c>
      <c r="BB16" s="18">
        <v>13.5925154149764</v>
      </c>
      <c r="BC16" s="18">
        <v>13.4472180150025</v>
      </c>
      <c r="BD16" s="18">
        <v>13.305133069921901</v>
      </c>
      <c r="BE16" s="18">
        <v>13.1661552058923</v>
      </c>
      <c r="BF16" s="18">
        <v>13.030183607809001</v>
      </c>
      <c r="BG16" s="18">
        <v>12.8971217754143</v>
      </c>
      <c r="BH16" s="18">
        <v>12.766877294899199</v>
      </c>
      <c r="BI16" s="18">
        <v>12.6393616248612</v>
      </c>
      <c r="BJ16" s="96">
        <v>12.514489895575201</v>
      </c>
      <c r="BK16" s="95">
        <v>13.1487650437673</v>
      </c>
      <c r="BL16" s="18">
        <v>13.7700811027232</v>
      </c>
      <c r="BM16" s="18">
        <v>14.378831213520799</v>
      </c>
      <c r="BN16" s="18">
        <v>14.975392774096299</v>
      </c>
      <c r="BO16" s="18">
        <v>15.560128219465501</v>
      </c>
      <c r="BP16" s="18">
        <v>16.133385756000902</v>
      </c>
      <c r="BQ16" s="18">
        <v>16.695500052888601</v>
      </c>
      <c r="BR16" s="18">
        <v>17.246792893650898</v>
      </c>
      <c r="BS16" s="18">
        <v>17.787573790399701</v>
      </c>
      <c r="BT16" s="18">
        <v>18.318140563284199</v>
      </c>
      <c r="BU16" s="18">
        <v>18.838779887412201</v>
      </c>
      <c r="BV16" s="96">
        <v>19.349767809356301</v>
      </c>
      <c r="BW16" s="95">
        <v>19.5387937697509</v>
      </c>
      <c r="BX16" s="18">
        <v>19.721914168161401</v>
      </c>
      <c r="BY16" s="18">
        <v>19.899401500871399</v>
      </c>
      <c r="BZ16" s="18">
        <v>20.071511753302499</v>
      </c>
      <c r="CA16" s="18">
        <v>20.238485631870301</v>
      </c>
      <c r="CB16" s="18">
        <v>20.400549687171399</v>
      </c>
      <c r="CC16" s="18">
        <v>20.557917339526899</v>
      </c>
      <c r="CD16" s="18">
        <v>20.710789816640698</v>
      </c>
      <c r="CE16" s="18">
        <v>20.859357012038402</v>
      </c>
      <c r="CF16" s="18">
        <v>21.003798271985801</v>
      </c>
      <c r="CG16" s="18">
        <v>21.144283117742599</v>
      </c>
      <c r="CH16" s="96">
        <v>21.2809719092687</v>
      </c>
      <c r="CI16" s="95">
        <v>19.902822444521099</v>
      </c>
      <c r="CJ16" s="18">
        <v>18.5718792541842</v>
      </c>
      <c r="CK16" s="18">
        <v>17.285757717383301</v>
      </c>
      <c r="CL16" s="18">
        <v>16.042231165486001</v>
      </c>
      <c r="CM16" s="18">
        <v>14.8392180171113</v>
      </c>
      <c r="CN16" s="18">
        <v>13.6747701503876</v>
      </c>
      <c r="CO16" s="18">
        <v>12.5470623758288</v>
      </c>
      <c r="CP16" s="18">
        <v>11.454382890175699</v>
      </c>
      <c r="CQ16" s="18">
        <v>10.395124606185901</v>
      </c>
      <c r="CR16" s="18">
        <v>9.36777726601483</v>
      </c>
      <c r="CS16" s="18">
        <v>8.3709202567892298</v>
      </c>
      <c r="CT16" s="96">
        <v>7.4032160565010496</v>
      </c>
      <c r="CU16" s="95">
        <v>8.1714364882690802</v>
      </c>
      <c r="CV16" s="18">
        <v>8.9302936146000498</v>
      </c>
      <c r="CW16" s="18">
        <v>9.6799575828330404</v>
      </c>
      <c r="CX16" s="18">
        <v>10.4205944426353</v>
      </c>
      <c r="CY16" s="18">
        <v>11.1523662686196</v>
      </c>
      <c r="CZ16" s="18">
        <v>11.875431278584999</v>
      </c>
      <c r="DA16" s="18">
        <v>12.5899439475617</v>
      </c>
      <c r="DB16" s="18">
        <v>13.2960551178332</v>
      </c>
      <c r="DC16" s="18">
        <v>13.993912105100099</v>
      </c>
      <c r="DD16" s="18">
        <v>14.6836588009424</v>
      </c>
      <c r="DE16" s="18">
        <v>15.365435771729899</v>
      </c>
      <c r="DF16" s="96">
        <v>16.039380354124098</v>
      </c>
      <c r="DG16" s="95">
        <v>15.054959522468801</v>
      </c>
      <c r="DH16" s="18">
        <v>14.6333879327138</v>
      </c>
      <c r="DI16" s="18">
        <v>14.4805769221446</v>
      </c>
      <c r="DJ16" s="18">
        <v>14.5650530287544</v>
      </c>
      <c r="DK16" s="18">
        <v>14.8810832307003</v>
      </c>
      <c r="DL16" s="18">
        <v>15.478078720262101</v>
      </c>
      <c r="DM16" s="18">
        <v>16.357922233239101</v>
      </c>
      <c r="DN16" s="18">
        <v>17.1586660892822</v>
      </c>
      <c r="DO16" s="18">
        <v>18.081318070466001</v>
      </c>
      <c r="DP16" s="18">
        <v>19.391891494432201</v>
      </c>
      <c r="DQ16" s="18">
        <v>21.005799083190499</v>
      </c>
      <c r="DR16" s="96">
        <v>23.005458501943998</v>
      </c>
      <c r="DS16" s="95">
        <v>25.6584816877991</v>
      </c>
      <c r="DT16" s="18">
        <v>27.6210424810589</v>
      </c>
      <c r="DU16" s="18">
        <v>29.330432298691299</v>
      </c>
      <c r="DV16" s="18">
        <v>31.123590125420002</v>
      </c>
      <c r="DW16" s="18">
        <v>32.834337626432301</v>
      </c>
      <c r="DX16" s="18">
        <v>34.170267668941797</v>
      </c>
      <c r="DY16" s="18">
        <v>35.8366908749327</v>
      </c>
      <c r="DZ16" s="18">
        <v>37.908400270632299</v>
      </c>
      <c r="EA16" s="18">
        <v>39.970840459164897</v>
      </c>
      <c r="EB16" s="18">
        <v>41.4913019986165</v>
      </c>
      <c r="EC16" s="18">
        <v>42.756921542737899</v>
      </c>
      <c r="ED16" s="96">
        <v>43.551021333380497</v>
      </c>
      <c r="EE16" s="95">
        <v>44.994812027566695</v>
      </c>
      <c r="EF16" s="18">
        <v>46.720704219358396</v>
      </c>
      <c r="EG16" s="18">
        <v>48.329632031392691</v>
      </c>
      <c r="EH16" s="18">
        <v>49.048807581895858</v>
      </c>
      <c r="EI16" s="18">
        <v>49.553235027143018</v>
      </c>
      <c r="EJ16" s="18">
        <v>50.102865573464982</v>
      </c>
      <c r="EK16" s="18">
        <v>49.45984111752179</v>
      </c>
      <c r="EL16" s="18">
        <v>48.306296509325591</v>
      </c>
      <c r="EM16" s="18">
        <v>46.901689541254541</v>
      </c>
      <c r="EN16" s="18">
        <v>45.304367983482109</v>
      </c>
      <c r="EO16" s="18">
        <v>43.326867774731994</v>
      </c>
      <c r="EP16" s="96">
        <v>41.195625083288689</v>
      </c>
      <c r="EQ16" s="95">
        <v>38.236439158713381</v>
      </c>
      <c r="ER16" s="18">
        <v>34.957558844706341</v>
      </c>
      <c r="ES16" s="18">
        <v>31.79148546725753</v>
      </c>
      <c r="ET16" s="18">
        <v>29.143198644956442</v>
      </c>
      <c r="EU16" s="18">
        <v>26.36409309435173</v>
      </c>
      <c r="EV16" s="18">
        <v>23.561831376353723</v>
      </c>
      <c r="EW16" s="18">
        <v>21.093793193236323</v>
      </c>
      <c r="EX16" s="18">
        <v>18.834696818894287</v>
      </c>
      <c r="EY16" s="18">
        <v>16.763796385657386</v>
      </c>
      <c r="EZ16" s="18">
        <v>15.009425608789215</v>
      </c>
      <c r="FA16" s="18">
        <v>13.573423239204359</v>
      </c>
      <c r="FB16" s="96">
        <v>12.203426910609167</v>
      </c>
      <c r="FC16" s="95">
        <v>11.270867553331357</v>
      </c>
      <c r="FD16" s="18">
        <v>10.515231918677827</v>
      </c>
      <c r="FE16" s="18">
        <v>9.773991288268121</v>
      </c>
      <c r="FF16" s="18">
        <v>9.0127262507144934</v>
      </c>
      <c r="FG16" s="18">
        <v>8.4608057869930917</v>
      </c>
      <c r="FH16" s="18">
        <v>7.986000604605465</v>
      </c>
      <c r="FI16" s="18">
        <v>7.5854183754009625</v>
      </c>
      <c r="FJ16" s="18">
        <v>7.1420285583494945</v>
      </c>
      <c r="FK16" s="18">
        <v>6.7757954755044381</v>
      </c>
      <c r="FL16" s="18">
        <v>6.3490003723296979</v>
      </c>
      <c r="FM16" s="18">
        <v>5.838409407312156</v>
      </c>
      <c r="FN16" s="96">
        <v>5.5299080901699824</v>
      </c>
      <c r="FO16" s="95">
        <v>5.1637609728707901</v>
      </c>
      <c r="FP16" s="18">
        <v>4.8286571593365153</v>
      </c>
      <c r="FQ16" s="18">
        <v>4.6445503818380445</v>
      </c>
      <c r="FR16" s="18">
        <v>4.57377922633286</v>
      </c>
      <c r="FS16" s="18">
        <v>4.6364343847325813</v>
      </c>
      <c r="FT16" s="18">
        <v>4.7061634304691609</v>
      </c>
      <c r="FU16" s="18">
        <v>4.7802337683897207</v>
      </c>
      <c r="FV16" s="18">
        <v>4.9472785680081444</v>
      </c>
      <c r="FW16" s="18">
        <v>4.8654749791742944</v>
      </c>
      <c r="FX16" s="18">
        <v>4.9335999648510267</v>
      </c>
      <c r="FY16" s="18">
        <v>5.1117079670455041</v>
      </c>
      <c r="FZ16" s="96">
        <v>5.3230420907801346</v>
      </c>
      <c r="GA16" s="95">
        <v>5.5740784523904807</v>
      </c>
      <c r="GB16" s="18">
        <v>5.9137533411802536</v>
      </c>
      <c r="GC16" s="18">
        <v>6.1134706476005931</v>
      </c>
      <c r="GD16" s="18">
        <v>6.240667230474827</v>
      </c>
      <c r="GE16" s="18">
        <v>6.0461958108047043</v>
      </c>
      <c r="GF16" s="18">
        <v>5.8668467660552608</v>
      </c>
      <c r="GG16" s="18">
        <v>5.7792247155612273</v>
      </c>
      <c r="GH16" s="18">
        <v>5.6461243763120734</v>
      </c>
      <c r="GI16" s="18">
        <v>5.684407327334398</v>
      </c>
      <c r="GJ16" s="18">
        <v>5.5838723353221127</v>
      </c>
      <c r="GK16" s="18">
        <v>5.428008049062143</v>
      </c>
      <c r="GL16" s="96">
        <v>5.0907191185348069</v>
      </c>
      <c r="GM16" s="95">
        <v>4.7950595736621722</v>
      </c>
      <c r="GN16" s="18">
        <v>4.640305205286495</v>
      </c>
      <c r="GO16" s="18">
        <v>4.6540454406985248</v>
      </c>
      <c r="GP16" s="18">
        <v>4.8229609101994271</v>
      </c>
      <c r="GQ16" s="18">
        <v>5.9261982777447457</v>
      </c>
      <c r="GR16" s="18">
        <v>8.1822009359194823</v>
      </c>
      <c r="GS16" s="18">
        <v>11.285011186516286</v>
      </c>
      <c r="GT16" s="18">
        <v>14.666370961702668</v>
      </c>
      <c r="GU16" s="18">
        <v>18.190821862477094</v>
      </c>
      <c r="GV16" s="18">
        <v>21.726270778411759</v>
      </c>
      <c r="GW16" s="18">
        <v>25.685836214775364</v>
      </c>
      <c r="GX16" s="96">
        <v>30.173052518225205</v>
      </c>
      <c r="GY16" s="95">
        <v>35.381718437195673</v>
      </c>
      <c r="GZ16" s="18">
        <v>40.25478906262606</v>
      </c>
      <c r="HA16" s="18">
        <v>44.639892039042877</v>
      </c>
      <c r="HB16" s="18">
        <v>48.597955959456499</v>
      </c>
      <c r="HC16" s="18">
        <v>50.609382266055036</v>
      </c>
      <c r="HD16" s="18">
        <v>49.967784551922733</v>
      </c>
      <c r="HE16" s="18">
        <v>47.332010106534796</v>
      </c>
      <c r="HF16" s="18">
        <v>44.376583223447852</v>
      </c>
      <c r="HG16" s="18">
        <v>42.235745234159396</v>
      </c>
      <c r="HH16" s="18">
        <v>40.363173758812962</v>
      </c>
      <c r="HI16" s="18">
        <v>37.918831440026821</v>
      </c>
      <c r="HJ16" s="96">
        <v>35.073914216534234</v>
      </c>
      <c r="HK16" s="95">
        <v>31.311471481106935</v>
      </c>
      <c r="HL16" s="18">
        <v>27.807460142713467</v>
      </c>
      <c r="HM16" s="18">
        <v>24.942906624278365</v>
      </c>
      <c r="HN16" s="18">
        <v>22.988494702598345</v>
      </c>
      <c r="HO16" s="18">
        <v>22.319465737579463</v>
      </c>
      <c r="HP16" s="18">
        <v>22.683468041576376</v>
      </c>
      <c r="HQ16" s="18">
        <v>24.667703712279916</v>
      </c>
      <c r="HR16" s="18">
        <v>27.117608513856695</v>
      </c>
      <c r="HS16" s="18">
        <v>28.378428208020949</v>
      </c>
      <c r="HT16" s="18">
        <v>29.62472811499407</v>
      </c>
      <c r="HU16" s="18">
        <v>31.260362393631226</v>
      </c>
      <c r="HV16" s="96">
        <v>33.218105594273538</v>
      </c>
      <c r="HW16" s="95">
        <v>35.88233887673951</v>
      </c>
      <c r="HX16" s="18">
        <v>38.64399852940852</v>
      </c>
      <c r="HY16" s="18">
        <v>41.438842386084104</v>
      </c>
      <c r="HZ16" s="18">
        <v>43.226475017733719</v>
      </c>
      <c r="IA16" s="18">
        <v>44.21843160286187</v>
      </c>
      <c r="IB16" s="18">
        <v>44.984518646374596</v>
      </c>
      <c r="IC16" s="18">
        <v>44.031760340770234</v>
      </c>
      <c r="ID16" s="18">
        <v>42.446366450301724</v>
      </c>
      <c r="IE16" s="18">
        <v>41.287462212591009</v>
      </c>
      <c r="IF16" s="18">
        <v>40.070258611858549</v>
      </c>
      <c r="IG16" s="18">
        <v>38.570987771169911</v>
      </c>
      <c r="IH16" s="96">
        <v>36.820281573434755</v>
      </c>
      <c r="II16" s="95">
        <v>34.568923778690845</v>
      </c>
      <c r="IJ16" s="18">
        <v>32.820179715068662</v>
      </c>
      <c r="IK16" s="18">
        <v>33.308433705879935</v>
      </c>
      <c r="IL16" s="16">
        <v>34.368337409845964</v>
      </c>
      <c r="IM16" s="16">
        <v>35.427104524577942</v>
      </c>
      <c r="IN16" s="16">
        <v>36.676418568068982</v>
      </c>
      <c r="IO16" s="16">
        <v>38.835385236101274</v>
      </c>
      <c r="IP16" s="16">
        <v>41.663854707382058</v>
      </c>
      <c r="IQ16" s="16">
        <v>44.685388225921173</v>
      </c>
      <c r="IR16" s="16">
        <v>48.072242907292605</v>
      </c>
      <c r="IS16" s="16">
        <v>51.645884531705747</v>
      </c>
      <c r="IT16" s="91">
        <v>55.446585222260239</v>
      </c>
      <c r="IU16" s="95">
        <v>59.449928967728397</v>
      </c>
      <c r="IV16" s="18">
        <v>62.837421409031407</v>
      </c>
      <c r="IW16" s="18">
        <v>61.430795496386082</v>
      </c>
      <c r="IX16" s="16">
        <v>59.440382582893648</v>
      </c>
      <c r="IY16" s="16">
        <v>57.72175135849551</v>
      </c>
      <c r="IZ16" s="16">
        <v>55.565123470277854</v>
      </c>
      <c r="JA16" s="16">
        <v>52.785864321827745</v>
      </c>
      <c r="JB16" s="16">
        <v>49.314390711338092</v>
      </c>
      <c r="JC16" s="16">
        <v>45.828391138773895</v>
      </c>
      <c r="JD16" s="16">
        <v>41.732229095296333</v>
      </c>
      <c r="JE16" s="16">
        <v>37.677374387968598</v>
      </c>
      <c r="JF16" s="91">
        <v>33.507904913466461</v>
      </c>
      <c r="JG16" s="95">
        <v>29.501732506073438</v>
      </c>
      <c r="JH16" s="18">
        <v>25.591254606700602</v>
      </c>
      <c r="JI16" s="18">
        <v>23.452821344256307</v>
      </c>
      <c r="JJ16" s="16">
        <v>21.748933536548321</v>
      </c>
      <c r="JK16" s="16">
        <v>20.227807473044919</v>
      </c>
      <c r="JL16" s="16">
        <v>19.196803820740513</v>
      </c>
      <c r="JM16" s="16">
        <v>18.513486711415055</v>
      </c>
      <c r="JN16" s="16">
        <v>18.343810244734044</v>
      </c>
      <c r="JO16" s="16">
        <v>18.234054965507582</v>
      </c>
      <c r="JP16" s="16">
        <v>18.957184432717611</v>
      </c>
      <c r="JQ16" s="16">
        <v>19.967036575157906</v>
      </c>
      <c r="JR16" s="91">
        <v>22.093353218053039</v>
      </c>
      <c r="JS16" s="95">
        <v>24.594820465691242</v>
      </c>
      <c r="JT16" s="18">
        <v>27.308563186502582</v>
      </c>
      <c r="JU16" s="18">
        <v>29.967128141337298</v>
      </c>
      <c r="JV16" s="92">
        <v>32.744200089884316</v>
      </c>
      <c r="JW16" s="92">
        <v>35.577707246580019</v>
      </c>
      <c r="JX16" s="16">
        <v>38.209252984281051</v>
      </c>
      <c r="JY16" s="16"/>
      <c r="JZ16" s="16"/>
      <c r="KA16" s="16"/>
      <c r="KB16" s="16"/>
      <c r="KC16" s="16"/>
      <c r="KD16" s="91"/>
    </row>
    <row r="17" spans="1:290" ht="29.25" customHeight="1" x14ac:dyDescent="0.2">
      <c r="A17" s="93" t="s">
        <v>83</v>
      </c>
      <c r="B17" s="103" t="s">
        <v>84</v>
      </c>
      <c r="C17" s="95">
        <v>9.4382133861810509</v>
      </c>
      <c r="D17" s="18">
        <v>10.2316890395643</v>
      </c>
      <c r="E17" s="18">
        <v>11.0139886918827</v>
      </c>
      <c r="F17" s="18">
        <v>11.785346810689299</v>
      </c>
      <c r="G17" s="18">
        <v>12.5459913503843</v>
      </c>
      <c r="H17" s="18">
        <v>13.2961439768121</v>
      </c>
      <c r="I17" s="18">
        <v>14.0360202826284</v>
      </c>
      <c r="J17" s="18">
        <v>14.7658299938761</v>
      </c>
      <c r="K17" s="18">
        <v>15.485777168186701</v>
      </c>
      <c r="L17" s="18">
        <v>16.196060385000202</v>
      </c>
      <c r="M17" s="18">
        <v>16.896872928175799</v>
      </c>
      <c r="N17" s="96">
        <v>17.5884029613464</v>
      </c>
      <c r="O17" s="95">
        <v>17.1418985686064</v>
      </c>
      <c r="P17" s="18">
        <v>16.708110248813799</v>
      </c>
      <c r="Q17" s="18">
        <v>16.286502413783001</v>
      </c>
      <c r="R17" s="18">
        <v>15.876569136804401</v>
      </c>
      <c r="S17" s="18">
        <v>15.4778321273284</v>
      </c>
      <c r="T17" s="18">
        <v>15.089838869361801</v>
      </c>
      <c r="U17" s="18">
        <v>14.7121609083444</v>
      </c>
      <c r="V17" s="18">
        <v>14.3443922728689</v>
      </c>
      <c r="W17" s="18">
        <v>13.9861480190233</v>
      </c>
      <c r="X17" s="18">
        <v>13.6370628863822</v>
      </c>
      <c r="Y17" s="18">
        <v>13.2967900557819</v>
      </c>
      <c r="Z17" s="96">
        <v>12.965</v>
      </c>
      <c r="AA17" s="95">
        <v>12.822383580729801</v>
      </c>
      <c r="AB17" s="18">
        <v>12.682783682592</v>
      </c>
      <c r="AC17" s="18">
        <v>12.5461056021697</v>
      </c>
      <c r="AD17" s="18">
        <v>12.412258559263799</v>
      </c>
      <c r="AE17" s="18">
        <v>12.281155495819601</v>
      </c>
      <c r="AF17" s="18">
        <v>12.152712887094101</v>
      </c>
      <c r="AG17" s="18">
        <v>12.0268505642047</v>
      </c>
      <c r="AH17" s="18">
        <v>11.9034915472647</v>
      </c>
      <c r="AI17" s="18">
        <v>11.782561888378799</v>
      </c>
      <c r="AJ17" s="18">
        <v>11.663990523821999</v>
      </c>
      <c r="AK17" s="18">
        <v>11.547709134785499</v>
      </c>
      <c r="AL17" s="96">
        <v>11.4336520161112</v>
      </c>
      <c r="AM17" s="95">
        <v>11.404042989456199</v>
      </c>
      <c r="AN17" s="18">
        <v>11.3749876439835</v>
      </c>
      <c r="AO17" s="18">
        <v>11.346470593013001</v>
      </c>
      <c r="AP17" s="18">
        <v>11.318477014755301</v>
      </c>
      <c r="AQ17" s="18">
        <v>11.2909926266237</v>
      </c>
      <c r="AR17" s="18">
        <v>11.264003660936</v>
      </c>
      <c r="AS17" s="18">
        <v>11.237496841917601</v>
      </c>
      <c r="AT17" s="18">
        <v>11.2114593639271</v>
      </c>
      <c r="AU17" s="18">
        <v>11.1858788708278</v>
      </c>
      <c r="AV17" s="18">
        <v>11.1607434364361</v>
      </c>
      <c r="AW17" s="18">
        <v>11.1360415459816</v>
      </c>
      <c r="AX17" s="96">
        <v>11.111762078518201</v>
      </c>
      <c r="AY17" s="95">
        <v>11.2999394505967</v>
      </c>
      <c r="AZ17" s="18">
        <v>11.4846952191046</v>
      </c>
      <c r="BA17" s="18">
        <v>11.666121865085699</v>
      </c>
      <c r="BB17" s="18">
        <v>11.844308566502599</v>
      </c>
      <c r="BC17" s="18">
        <v>12.019341344398899</v>
      </c>
      <c r="BD17" s="18">
        <v>12.1913032013689</v>
      </c>
      <c r="BE17" s="18">
        <v>12.360274252800901</v>
      </c>
      <c r="BF17" s="18">
        <v>12.5263318513332</v>
      </c>
      <c r="BG17" s="18">
        <v>12.6895507049262</v>
      </c>
      <c r="BH17" s="18">
        <v>12.850002988931401</v>
      </c>
      <c r="BI17" s="18">
        <v>13.007758452508901</v>
      </c>
      <c r="BJ17" s="96">
        <v>13.162884519724599</v>
      </c>
      <c r="BK17" s="95">
        <v>13.410993751533599</v>
      </c>
      <c r="BL17" s="18">
        <v>13.653776775170201</v>
      </c>
      <c r="BM17" s="18">
        <v>13.8914032773746</v>
      </c>
      <c r="BN17" s="18">
        <v>14.1240358126022</v>
      </c>
      <c r="BO17" s="18">
        <v>14.3518301738572</v>
      </c>
      <c r="BP17" s="18">
        <v>14.574935740628201</v>
      </c>
      <c r="BQ17" s="18">
        <v>14.7934958055564</v>
      </c>
      <c r="BR17" s="18">
        <v>15.007647881339601</v>
      </c>
      <c r="BS17" s="18">
        <v>15.2175239892522</v>
      </c>
      <c r="BT17" s="18">
        <v>15.423250930552999</v>
      </c>
      <c r="BU17" s="18">
        <v>15.624950541954201</v>
      </c>
      <c r="BV17" s="96">
        <v>15.8227399362321</v>
      </c>
      <c r="BW17" s="95">
        <v>16.735727027634301</v>
      </c>
      <c r="BX17" s="18">
        <v>17.625256139368702</v>
      </c>
      <c r="BY17" s="18">
        <v>18.492219886186799</v>
      </c>
      <c r="BZ17" s="18">
        <v>19.337466162782899</v>
      </c>
      <c r="CA17" s="18">
        <v>20.1618009097472</v>
      </c>
      <c r="CB17" s="18">
        <v>20.9659906767378</v>
      </c>
      <c r="CC17" s="18">
        <v>21.750765000005501</v>
      </c>
      <c r="CD17" s="18">
        <v>22.516818609771398</v>
      </c>
      <c r="CE17" s="18">
        <v>23.264813481496699</v>
      </c>
      <c r="CF17" s="18">
        <v>23.9953807437739</v>
      </c>
      <c r="CG17" s="18">
        <v>24.7091224543971</v>
      </c>
      <c r="CH17" s="96">
        <v>25.406613255116898</v>
      </c>
      <c r="CI17" s="95">
        <v>23.870700675621801</v>
      </c>
      <c r="CJ17" s="18">
        <v>22.397183242058802</v>
      </c>
      <c r="CK17" s="18">
        <v>20.982334521193501</v>
      </c>
      <c r="CL17" s="18">
        <v>19.6227190267</v>
      </c>
      <c r="CM17" s="18">
        <v>18.3151643676477</v>
      </c>
      <c r="CN17" s="18">
        <v>17.0567365362615</v>
      </c>
      <c r="CO17" s="18">
        <v>15.844717929748599</v>
      </c>
      <c r="CP17" s="18">
        <v>14.676587759684001</v>
      </c>
      <c r="CQ17" s="18">
        <v>13.5500045517353</v>
      </c>
      <c r="CR17" s="18">
        <v>12.4627904800636</v>
      </c>
      <c r="CS17" s="18">
        <v>11.4129173158507</v>
      </c>
      <c r="CT17" s="96">
        <v>10.398493799198601</v>
      </c>
      <c r="CU17" s="95">
        <v>11.3094437237185</v>
      </c>
      <c r="CV17" s="18">
        <v>12.2048750857949</v>
      </c>
      <c r="CW17" s="18">
        <v>13.0851810878341</v>
      </c>
      <c r="CX17" s="18">
        <v>13.950741759779101</v>
      </c>
      <c r="CY17" s="18">
        <v>14.801924506132799</v>
      </c>
      <c r="CZ17" s="18">
        <v>15.6390846259456</v>
      </c>
      <c r="DA17" s="18">
        <v>16.462565807313801</v>
      </c>
      <c r="DB17" s="18">
        <v>17.272700597834799</v>
      </c>
      <c r="DC17" s="18">
        <v>18.069810852371301</v>
      </c>
      <c r="DD17" s="18">
        <v>18.854208159391899</v>
      </c>
      <c r="DE17" s="18">
        <v>19.626194247074402</v>
      </c>
      <c r="DF17" s="96">
        <v>20.386061370283201</v>
      </c>
      <c r="DG17" s="95">
        <v>20.8923148321071</v>
      </c>
      <c r="DH17" s="18">
        <v>21.6994323685235</v>
      </c>
      <c r="DI17" s="18">
        <v>22.697530232216501</v>
      </c>
      <c r="DJ17" s="18">
        <v>23.7439053854288</v>
      </c>
      <c r="DK17" s="18">
        <v>24.9998401444842</v>
      </c>
      <c r="DL17" s="18">
        <v>26.297194357709301</v>
      </c>
      <c r="DM17" s="18">
        <v>27.809589807074801</v>
      </c>
      <c r="DN17" s="18">
        <v>29.448190922490699</v>
      </c>
      <c r="DO17" s="18">
        <v>31.2088229180391</v>
      </c>
      <c r="DP17" s="18">
        <v>33.089072163455697</v>
      </c>
      <c r="DQ17" s="18">
        <v>35.321685083440101</v>
      </c>
      <c r="DR17" s="96">
        <v>37.8415515386978</v>
      </c>
      <c r="DS17" s="95">
        <v>37.502664013090502</v>
      </c>
      <c r="DT17" s="18">
        <v>36.806392965953897</v>
      </c>
      <c r="DU17" s="18">
        <v>35.792391586313201</v>
      </c>
      <c r="DV17" s="18">
        <v>35.341288445335799</v>
      </c>
      <c r="DW17" s="18">
        <v>34.824948509750101</v>
      </c>
      <c r="DX17" s="18">
        <v>34.215365338588597</v>
      </c>
      <c r="DY17" s="18">
        <v>33.751000172341698</v>
      </c>
      <c r="DZ17" s="18">
        <v>33.683402132984099</v>
      </c>
      <c r="EA17" s="18">
        <v>33.545500674471803</v>
      </c>
      <c r="EB17" s="18">
        <v>33.4590956385113</v>
      </c>
      <c r="EC17" s="18">
        <v>33.320072580530599</v>
      </c>
      <c r="ED17" s="96">
        <v>32.947905480888203</v>
      </c>
      <c r="EE17" s="95">
        <v>34.73800612039895</v>
      </c>
      <c r="EF17" s="18">
        <v>36.327755558142172</v>
      </c>
      <c r="EG17" s="18">
        <v>38.185145913475139</v>
      </c>
      <c r="EH17" s="18">
        <v>39.109956927627962</v>
      </c>
      <c r="EI17" s="18">
        <v>39.739229067495188</v>
      </c>
      <c r="EJ17" s="18">
        <v>40.570140773992676</v>
      </c>
      <c r="EK17" s="18">
        <v>40.651003186516476</v>
      </c>
      <c r="EL17" s="18">
        <v>39.810126001872362</v>
      </c>
      <c r="EM17" s="18">
        <v>38.725083809400388</v>
      </c>
      <c r="EN17" s="18">
        <v>37.249955263765884</v>
      </c>
      <c r="EO17" s="18">
        <v>35.045092366729392</v>
      </c>
      <c r="EP17" s="96">
        <v>32.750456320270587</v>
      </c>
      <c r="EQ17" s="95">
        <v>29.958307566659812</v>
      </c>
      <c r="ER17" s="18">
        <v>27.549521006553988</v>
      </c>
      <c r="ES17" s="18">
        <v>24.940347222649237</v>
      </c>
      <c r="ET17" s="18">
        <v>22.719265968182228</v>
      </c>
      <c r="EU17" s="18">
        <v>20.602383621693335</v>
      </c>
      <c r="EV17" s="18">
        <v>18.297878228885665</v>
      </c>
      <c r="EW17" s="18">
        <v>16.42212176361717</v>
      </c>
      <c r="EX17" s="18">
        <v>14.901848547675201</v>
      </c>
      <c r="EY17" s="18">
        <v>13.82270469484213</v>
      </c>
      <c r="EZ17" s="18">
        <v>13.118285300356163</v>
      </c>
      <c r="FA17" s="18">
        <v>12.862791539149313</v>
      </c>
      <c r="FB17" s="96">
        <v>12.653405144403607</v>
      </c>
      <c r="FC17" s="95">
        <v>12.725636769442247</v>
      </c>
      <c r="FD17" s="18">
        <v>12.613449362165795</v>
      </c>
      <c r="FE17" s="18">
        <v>12.593954458615642</v>
      </c>
      <c r="FF17" s="18">
        <v>12.564448721894195</v>
      </c>
      <c r="FG17" s="18">
        <v>12.606487966771013</v>
      </c>
      <c r="FH17" s="18">
        <v>12.737903292454163</v>
      </c>
      <c r="FI17" s="18">
        <v>12.812238918720055</v>
      </c>
      <c r="FJ17" s="18">
        <v>12.742320082656747</v>
      </c>
      <c r="FK17" s="18">
        <v>12.423509501209537</v>
      </c>
      <c r="FL17" s="18">
        <v>11.898663915858478</v>
      </c>
      <c r="FM17" s="18">
        <v>11.234281285272331</v>
      </c>
      <c r="FN17" s="96">
        <v>10.716567523044887</v>
      </c>
      <c r="FO17" s="95">
        <v>9.9152002366590324</v>
      </c>
      <c r="FP17" s="18">
        <v>9.2714611697136746</v>
      </c>
      <c r="FQ17" s="18">
        <v>8.7577476897321276</v>
      </c>
      <c r="FR17" s="18">
        <v>8.30076679651836</v>
      </c>
      <c r="FS17" s="18">
        <v>7.9014310063291902</v>
      </c>
      <c r="FT17" s="18">
        <v>7.5988198878300466</v>
      </c>
      <c r="FU17" s="18">
        <v>7.2591986361513392</v>
      </c>
      <c r="FV17" s="18">
        <v>7.1477342154515355</v>
      </c>
      <c r="FW17" s="18">
        <v>7.0646039280136392</v>
      </c>
      <c r="FX17" s="18">
        <v>6.9778905032554519</v>
      </c>
      <c r="FY17" s="18">
        <v>7.1121097691538608</v>
      </c>
      <c r="FZ17" s="96">
        <v>7.2264015724179842</v>
      </c>
      <c r="GA17" s="95">
        <v>7.7967308215844469</v>
      </c>
      <c r="GB17" s="18">
        <v>8.2932417369959097</v>
      </c>
      <c r="GC17" s="18">
        <v>8.5639388834400876</v>
      </c>
      <c r="GD17" s="18">
        <v>8.6264700746327776</v>
      </c>
      <c r="GE17" s="18">
        <v>8.5396555707614823</v>
      </c>
      <c r="GF17" s="18">
        <v>8.3652933036854478</v>
      </c>
      <c r="GG17" s="18">
        <v>8.3026517624429346</v>
      </c>
      <c r="GH17" s="18">
        <v>8.2405918882105311</v>
      </c>
      <c r="GI17" s="18">
        <v>8.1734519092095894</v>
      </c>
      <c r="GJ17" s="18">
        <v>8.0621903403706057</v>
      </c>
      <c r="GK17" s="18">
        <v>7.7845033912746544</v>
      </c>
      <c r="GL17" s="96">
        <v>7.4745235290366168</v>
      </c>
      <c r="GM17" s="95">
        <v>6.9527065649497075</v>
      </c>
      <c r="GN17" s="18">
        <v>6.7358361316067032</v>
      </c>
      <c r="GO17" s="18">
        <v>6.866115683383839</v>
      </c>
      <c r="GP17" s="18">
        <v>7.4075737235270651</v>
      </c>
      <c r="GQ17" s="18">
        <v>8.6461661435188546</v>
      </c>
      <c r="GR17" s="18">
        <v>10.591366165622745</v>
      </c>
      <c r="GS17" s="18">
        <v>13.680151779762213</v>
      </c>
      <c r="GT17" s="18">
        <v>16.923463257553522</v>
      </c>
      <c r="GU17" s="18">
        <v>20.342809178321119</v>
      </c>
      <c r="GV17" s="18">
        <v>24.318393004534485</v>
      </c>
      <c r="GW17" s="18">
        <v>28.647721434508099</v>
      </c>
      <c r="GX17" s="96">
        <v>33.626135771412322</v>
      </c>
      <c r="GY17" s="95">
        <v>39.288493263235438</v>
      </c>
      <c r="GZ17" s="18">
        <v>44.570894862152272</v>
      </c>
      <c r="HA17" s="18">
        <v>49.336315303122689</v>
      </c>
      <c r="HB17" s="18">
        <v>53.391561009065413</v>
      </c>
      <c r="HC17" s="18">
        <v>55.905218214888322</v>
      </c>
      <c r="HD17" s="18">
        <v>56.51904192419903</v>
      </c>
      <c r="HE17" s="18">
        <v>54.556406734533795</v>
      </c>
      <c r="HF17" s="18">
        <v>52.146468813087068</v>
      </c>
      <c r="HG17" s="18">
        <v>49.458923916793196</v>
      </c>
      <c r="HH17" s="18">
        <v>46.217500884896054</v>
      </c>
      <c r="HI17" s="18">
        <v>42.666654683849259</v>
      </c>
      <c r="HJ17" s="96">
        <v>38.172138252141707</v>
      </c>
      <c r="HK17" s="95">
        <v>33.196030306922751</v>
      </c>
      <c r="HL17" s="18">
        <v>28.882898353428885</v>
      </c>
      <c r="HM17" s="18">
        <v>25.633657647272017</v>
      </c>
      <c r="HN17" s="18">
        <v>23.536705650093211</v>
      </c>
      <c r="HO17" s="18">
        <v>22.400406843396524</v>
      </c>
      <c r="HP17" s="18">
        <v>22.432253379549437</v>
      </c>
      <c r="HQ17" s="18">
        <v>23.849977614715229</v>
      </c>
      <c r="HR17" s="18">
        <v>26.361167903392868</v>
      </c>
      <c r="HS17" s="18">
        <v>29.156910057825257</v>
      </c>
      <c r="HT17" s="18">
        <v>32.183921513708668</v>
      </c>
      <c r="HU17" s="18">
        <v>35.514226656971715</v>
      </c>
      <c r="HV17" s="96">
        <v>39.34695060042111</v>
      </c>
      <c r="HW17" s="95">
        <v>43.466140845880659</v>
      </c>
      <c r="HX17" s="18">
        <v>47.238815555343393</v>
      </c>
      <c r="HY17" s="18">
        <v>50.068144793181489</v>
      </c>
      <c r="HZ17" s="18">
        <v>51.648166745879763</v>
      </c>
      <c r="IA17" s="18">
        <v>52.734170287077262</v>
      </c>
      <c r="IB17" s="18">
        <v>53.419064692820513</v>
      </c>
      <c r="IC17" s="18">
        <v>52.989105641580863</v>
      </c>
      <c r="ID17" s="18">
        <v>51.024828307581657</v>
      </c>
      <c r="IE17" s="18">
        <v>48.748440875226748</v>
      </c>
      <c r="IF17" s="18">
        <v>46.538239288778527</v>
      </c>
      <c r="IG17" s="18">
        <v>44.453226615448614</v>
      </c>
      <c r="IH17" s="96">
        <v>42.443565012897579</v>
      </c>
      <c r="II17" s="95">
        <v>40.424586868127733</v>
      </c>
      <c r="IJ17" s="18">
        <v>38.825847625739073</v>
      </c>
      <c r="IK17" s="18">
        <v>39.243396287974718</v>
      </c>
      <c r="IL17" s="16">
        <v>40.60127696823389</v>
      </c>
      <c r="IM17" s="16">
        <v>41.93178569376343</v>
      </c>
      <c r="IN17" s="16">
        <v>42.898352059850055</v>
      </c>
      <c r="IO17" s="16">
        <v>44.027916405988918</v>
      </c>
      <c r="IP17" s="16">
        <v>45.434154462236506</v>
      </c>
      <c r="IQ17" s="16">
        <v>47.109244836986107</v>
      </c>
      <c r="IR17" s="16">
        <v>49.025084253359836</v>
      </c>
      <c r="IS17" s="16">
        <v>50.975954757463398</v>
      </c>
      <c r="IT17" s="91">
        <v>53.527766114865585</v>
      </c>
      <c r="IU17" s="95">
        <v>56.390569782474785</v>
      </c>
      <c r="IV17" s="18">
        <v>59.036947660753611</v>
      </c>
      <c r="IW17" s="18">
        <v>58.532806844153754</v>
      </c>
      <c r="IX17" s="16">
        <v>56.844009084103476</v>
      </c>
      <c r="IY17" s="16">
        <v>55.305438327221395</v>
      </c>
      <c r="IZ17" s="16">
        <v>54.117256162112341</v>
      </c>
      <c r="JA17" s="16">
        <v>53.153398870639137</v>
      </c>
      <c r="JB17" s="16">
        <v>52.379680720810285</v>
      </c>
      <c r="JC17" s="16">
        <v>51.750315474215057</v>
      </c>
      <c r="JD17" s="16">
        <v>50.656946532929084</v>
      </c>
      <c r="JE17" s="16">
        <v>48.876825981244281</v>
      </c>
      <c r="JF17" s="91">
        <v>46.108554964748805</v>
      </c>
      <c r="JG17" s="95">
        <v>43.04557117991672</v>
      </c>
      <c r="JH17" s="18">
        <v>40.078659048274375</v>
      </c>
      <c r="JI17" s="18">
        <v>38.451916126427648</v>
      </c>
      <c r="JJ17" s="16">
        <v>37.439182313800984</v>
      </c>
      <c r="JK17" s="16">
        <v>36.572745873014441</v>
      </c>
      <c r="JL17" s="16">
        <v>35.572854382746584</v>
      </c>
      <c r="JM17" s="16">
        <v>34.343393657295309</v>
      </c>
      <c r="JN17" s="16">
        <v>33.609703644366789</v>
      </c>
      <c r="JO17" s="16">
        <v>32.5432430601129</v>
      </c>
      <c r="JP17" s="16">
        <v>31.785067883012061</v>
      </c>
      <c r="JQ17" s="16">
        <v>31.985925544061075</v>
      </c>
      <c r="JR17" s="91">
        <v>32.845583480577318</v>
      </c>
      <c r="JS17" s="95">
        <v>34.256407700041649</v>
      </c>
      <c r="JT17" s="18">
        <v>35.418522202918126</v>
      </c>
      <c r="JU17" s="18">
        <v>36.370475445944834</v>
      </c>
      <c r="JV17" s="92">
        <v>37.59719197156511</v>
      </c>
      <c r="JW17" s="92">
        <v>38.626054865147466</v>
      </c>
      <c r="JX17" s="16">
        <v>40.386141102229971</v>
      </c>
      <c r="JY17" s="16"/>
      <c r="JZ17" s="16"/>
      <c r="KA17" s="16"/>
      <c r="KB17" s="16"/>
      <c r="KC17" s="16"/>
      <c r="KD17" s="91"/>
    </row>
    <row r="18" spans="1:290" ht="29.25" customHeight="1" x14ac:dyDescent="0.2">
      <c r="A18" s="93" t="s">
        <v>85</v>
      </c>
      <c r="B18" s="103" t="s">
        <v>86</v>
      </c>
      <c r="C18" s="95">
        <v>12.0192446845401</v>
      </c>
      <c r="D18" s="18">
        <v>12.795794998775399</v>
      </c>
      <c r="E18" s="18">
        <v>13.5582100408784</v>
      </c>
      <c r="F18" s="18">
        <v>14.30687227896</v>
      </c>
      <c r="G18" s="18">
        <v>15.042150506187101</v>
      </c>
      <c r="H18" s="18">
        <v>15.764400446542099</v>
      </c>
      <c r="I18" s="18">
        <v>16.4739653286675</v>
      </c>
      <c r="J18" s="18">
        <v>17.171176429736001</v>
      </c>
      <c r="K18" s="18">
        <v>17.8563535911603</v>
      </c>
      <c r="L18" s="18">
        <v>18.529805707826601</v>
      </c>
      <c r="M18" s="18">
        <v>19.191831192426299</v>
      </c>
      <c r="N18" s="96">
        <v>19.842718416350401</v>
      </c>
      <c r="O18" s="95">
        <v>19.324440544796701</v>
      </c>
      <c r="P18" s="18">
        <v>18.822754046443102</v>
      </c>
      <c r="Q18" s="18">
        <v>18.336874775389099</v>
      </c>
      <c r="R18" s="18">
        <v>17.866067233351799</v>
      </c>
      <c r="S18" s="18">
        <v>17.409640854722699</v>
      </c>
      <c r="T18" s="18">
        <v>16.966946626930401</v>
      </c>
      <c r="U18" s="18">
        <v>16.537374011323699</v>
      </c>
      <c r="V18" s="18">
        <v>16.1203481338556</v>
      </c>
      <c r="W18" s="18">
        <v>15.715327218382299</v>
      </c>
      <c r="X18" s="18">
        <v>15.321800238481</v>
      </c>
      <c r="Y18" s="18">
        <v>14.9392847663854</v>
      </c>
      <c r="Z18" s="96">
        <v>14.567325</v>
      </c>
      <c r="AA18" s="95">
        <v>14.5635627897367</v>
      </c>
      <c r="AB18" s="18">
        <v>14.559889756586101</v>
      </c>
      <c r="AC18" s="18">
        <v>14.5563027669872</v>
      </c>
      <c r="AD18" s="18">
        <v>14.5527988324916</v>
      </c>
      <c r="AE18" s="18">
        <v>14.549375101458899</v>
      </c>
      <c r="AF18" s="18">
        <v>14.5460288513174</v>
      </c>
      <c r="AG18" s="18">
        <v>14.5427574813431</v>
      </c>
      <c r="AH18" s="18">
        <v>14.5395585059185</v>
      </c>
      <c r="AI18" s="18">
        <v>14.5364295482345</v>
      </c>
      <c r="AJ18" s="18">
        <v>14.5333683344007</v>
      </c>
      <c r="AK18" s="18">
        <v>14.5303726879343</v>
      </c>
      <c r="AL18" s="96">
        <v>14.5274405245998</v>
      </c>
      <c r="AM18" s="95">
        <v>14.2312118509907</v>
      </c>
      <c r="AN18" s="18">
        <v>13.9419860289286</v>
      </c>
      <c r="AO18" s="18">
        <v>13.659517637967401</v>
      </c>
      <c r="AP18" s="18">
        <v>13.3835725931774</v>
      </c>
      <c r="AQ18" s="18">
        <v>13.1139274981578</v>
      </c>
      <c r="AR18" s="18">
        <v>12.850369041862299</v>
      </c>
      <c r="AS18" s="18">
        <v>12.5926934358148</v>
      </c>
      <c r="AT18" s="18">
        <v>12.3407058885943</v>
      </c>
      <c r="AU18" s="18">
        <v>12.0942201147421</v>
      </c>
      <c r="AV18" s="18">
        <v>11.853057875487499</v>
      </c>
      <c r="AW18" s="18">
        <v>11.6170485489142</v>
      </c>
      <c r="AX18" s="96">
        <v>11.386028727387799</v>
      </c>
      <c r="AY18" s="95">
        <v>11.514103831254101</v>
      </c>
      <c r="AZ18" s="18">
        <v>11.6397937533476</v>
      </c>
      <c r="BA18" s="18">
        <v>11.7631645089101</v>
      </c>
      <c r="BB18" s="18">
        <v>11.884279699294099</v>
      </c>
      <c r="BC18" s="18">
        <v>12.0032006212949</v>
      </c>
      <c r="BD18" s="18">
        <v>12.119986370593899</v>
      </c>
      <c r="BE18" s="18">
        <v>12.23469393968</v>
      </c>
      <c r="BF18" s="18">
        <v>12.347378310588301</v>
      </c>
      <c r="BG18" s="18">
        <v>12.458092542776701</v>
      </c>
      <c r="BH18" s="18">
        <v>12.566887856430901</v>
      </c>
      <c r="BI18" s="18">
        <v>12.6738137114771</v>
      </c>
      <c r="BJ18" s="96">
        <v>12.7789178825545</v>
      </c>
      <c r="BK18" s="95">
        <v>13.6210960398798</v>
      </c>
      <c r="BL18" s="18">
        <v>14.4457113777268</v>
      </c>
      <c r="BM18" s="18">
        <v>15.253307610462</v>
      </c>
      <c r="BN18" s="18">
        <v>16.044406238419</v>
      </c>
      <c r="BO18" s="18">
        <v>16.8195076709004</v>
      </c>
      <c r="BP18" s="18">
        <v>17.579092281735999</v>
      </c>
      <c r="BQ18" s="18">
        <v>18.3236214020747</v>
      </c>
      <c r="BR18" s="18">
        <v>19.053538254722799</v>
      </c>
      <c r="BS18" s="18">
        <v>19.7692688340038</v>
      </c>
      <c r="BT18" s="18">
        <v>20.471222734811299</v>
      </c>
      <c r="BU18" s="18">
        <v>21.159793934243499</v>
      </c>
      <c r="BV18" s="96">
        <v>21.835361528955001</v>
      </c>
      <c r="BW18" s="95">
        <v>22.558252849323999</v>
      </c>
      <c r="BX18" s="18">
        <v>23.255760291092699</v>
      </c>
      <c r="BY18" s="18">
        <v>23.929197793813799</v>
      </c>
      <c r="BZ18" s="18">
        <v>24.579790151009</v>
      </c>
      <c r="CA18" s="18">
        <v>25.208680444366198</v>
      </c>
      <c r="CB18" s="18">
        <v>25.816936746185998</v>
      </c>
      <c r="CC18" s="18">
        <v>26.4055581727503</v>
      </c>
      <c r="CD18" s="18">
        <v>26.975480360784299</v>
      </c>
      <c r="CE18" s="18">
        <v>27.5275804301519</v>
      </c>
      <c r="CF18" s="18">
        <v>28.062681488151899</v>
      </c>
      <c r="CG18" s="18">
        <v>28.581556724063201</v>
      </c>
      <c r="CH18" s="96">
        <v>29.084933136778002</v>
      </c>
      <c r="CI18" s="95">
        <v>27.737080051918898</v>
      </c>
      <c r="CJ18" s="18">
        <v>26.4515432216485</v>
      </c>
      <c r="CK18" s="18">
        <v>25.224098624198501</v>
      </c>
      <c r="CL18" s="18">
        <v>24.050895562065399</v>
      </c>
      <c r="CM18" s="18">
        <v>22.928416310024801</v>
      </c>
      <c r="CN18" s="18">
        <v>21.853440886289299</v>
      </c>
      <c r="CO18" s="18">
        <v>20.823016203684698</v>
      </c>
      <c r="CP18" s="18">
        <v>19.834428978412699</v>
      </c>
      <c r="CQ18" s="18">
        <v>18.885181873041901</v>
      </c>
      <c r="CR18" s="18">
        <v>17.972972432053599</v>
      </c>
      <c r="CS18" s="18">
        <v>17.095674435879001</v>
      </c>
      <c r="CT18" s="96">
        <v>16.251321355556499</v>
      </c>
      <c r="CU18" s="95">
        <v>17.032734887612602</v>
      </c>
      <c r="CV18" s="18">
        <v>17.793541563373299</v>
      </c>
      <c r="CW18" s="18">
        <v>18.534545917567002</v>
      </c>
      <c r="CX18" s="18">
        <v>19.2565111420042</v>
      </c>
      <c r="CY18" s="18">
        <v>19.960161707523401</v>
      </c>
      <c r="CZ18" s="18">
        <v>20.646185788896499</v>
      </c>
      <c r="DA18" s="18">
        <v>21.3152375097578</v>
      </c>
      <c r="DB18" s="18">
        <v>21.9679390229478</v>
      </c>
      <c r="DC18" s="18">
        <v>22.604882440181001</v>
      </c>
      <c r="DD18" s="18">
        <v>23.226631623617699</v>
      </c>
      <c r="DE18" s="18">
        <v>23.833723850733499</v>
      </c>
      <c r="DF18" s="96">
        <v>24.426671362818201</v>
      </c>
      <c r="DG18" s="95">
        <v>23.857169459483899</v>
      </c>
      <c r="DH18" s="18">
        <v>23.5726178571228</v>
      </c>
      <c r="DI18" s="18">
        <v>23.397343360983299</v>
      </c>
      <c r="DJ18" s="18">
        <v>23.312662705927298</v>
      </c>
      <c r="DK18" s="18">
        <v>23.360460605648399</v>
      </c>
      <c r="DL18" s="18">
        <v>23.548998007078399</v>
      </c>
      <c r="DM18" s="18">
        <v>24.012222725820301</v>
      </c>
      <c r="DN18" s="18">
        <v>24.589381742301999</v>
      </c>
      <c r="DO18" s="18">
        <v>25.324427055791698</v>
      </c>
      <c r="DP18" s="18">
        <v>26.2574495775354</v>
      </c>
      <c r="DQ18" s="18">
        <v>27.576159967779201</v>
      </c>
      <c r="DR18" s="96">
        <v>29.0966063746</v>
      </c>
      <c r="DS18" s="95">
        <v>29.4652949008211</v>
      </c>
      <c r="DT18" s="18">
        <v>29.439953618631801</v>
      </c>
      <c r="DU18" s="18">
        <v>29.383189627403301</v>
      </c>
      <c r="DV18" s="18">
        <v>29.757663930302002</v>
      </c>
      <c r="DW18" s="18">
        <v>30.172383661182899</v>
      </c>
      <c r="DX18" s="18">
        <v>30.404205851185498</v>
      </c>
      <c r="DY18" s="18">
        <v>30.519200893041798</v>
      </c>
      <c r="DZ18" s="18">
        <v>31.068828799818899</v>
      </c>
      <c r="EA18" s="18">
        <v>31.537326858834302</v>
      </c>
      <c r="EB18" s="18">
        <v>32.116107707488098</v>
      </c>
      <c r="EC18" s="18">
        <v>32.4791298494373</v>
      </c>
      <c r="ED18" s="96">
        <v>32.940045717232302</v>
      </c>
      <c r="EE18" s="95">
        <v>34.496632969704166</v>
      </c>
      <c r="EF18" s="18">
        <v>36.6651135982342</v>
      </c>
      <c r="EG18" s="18">
        <v>38.921229995956253</v>
      </c>
      <c r="EH18" s="18">
        <v>40.491723114577979</v>
      </c>
      <c r="EI18" s="18">
        <v>41.710808470455277</v>
      </c>
      <c r="EJ18" s="18">
        <v>42.865961355977021</v>
      </c>
      <c r="EK18" s="18">
        <v>43.575189317474752</v>
      </c>
      <c r="EL18" s="18">
        <v>43.268998822867047</v>
      </c>
      <c r="EM18" s="18">
        <v>42.689489024085219</v>
      </c>
      <c r="EN18" s="18">
        <v>41.42510525083469</v>
      </c>
      <c r="EO18" s="18">
        <v>39.629280300473596</v>
      </c>
      <c r="EP18" s="96">
        <v>37.234607300424841</v>
      </c>
      <c r="EQ18" s="95">
        <v>35.095507854555535</v>
      </c>
      <c r="ER18" s="18">
        <v>32.218660869288499</v>
      </c>
      <c r="ES18" s="18">
        <v>29.135771078730329</v>
      </c>
      <c r="ET18" s="18">
        <v>26.244489777925878</v>
      </c>
      <c r="EU18" s="18">
        <v>23.747738507595145</v>
      </c>
      <c r="EV18" s="18">
        <v>21.477802149089413</v>
      </c>
      <c r="EW18" s="18">
        <v>19.56558468696204</v>
      </c>
      <c r="EX18" s="18">
        <v>17.926347895934995</v>
      </c>
      <c r="EY18" s="18">
        <v>16.569977501241823</v>
      </c>
      <c r="EZ18" s="18">
        <v>15.409135378002063</v>
      </c>
      <c r="FA18" s="18">
        <v>14.553200381096971</v>
      </c>
      <c r="FB18" s="96">
        <v>13.960590523706728</v>
      </c>
      <c r="FC18" s="95">
        <v>13.296081032333376</v>
      </c>
      <c r="FD18" s="18">
        <v>12.886314863864911</v>
      </c>
      <c r="FE18" s="18">
        <v>12.625375012357026</v>
      </c>
      <c r="FF18" s="18">
        <v>12.542198802315156</v>
      </c>
      <c r="FG18" s="18">
        <v>12.115713295214704</v>
      </c>
      <c r="FH18" s="18">
        <v>11.679076286596796</v>
      </c>
      <c r="FI18" s="18">
        <v>10.989233102331397</v>
      </c>
      <c r="FJ18" s="18">
        <v>10.549208495783517</v>
      </c>
      <c r="FK18" s="18">
        <v>9.9046277098474746</v>
      </c>
      <c r="FL18" s="18">
        <v>9.2982244823865727</v>
      </c>
      <c r="FM18" s="18">
        <v>8.5785007732127809</v>
      </c>
      <c r="FN18" s="96">
        <v>7.8445078278542582</v>
      </c>
      <c r="FO18" s="95">
        <v>7.3009910729619349</v>
      </c>
      <c r="FP18" s="18">
        <v>6.7574640239501917</v>
      </c>
      <c r="FQ18" s="18">
        <v>6.3091959910683215</v>
      </c>
      <c r="FR18" s="18">
        <v>5.6864530049711988</v>
      </c>
      <c r="FS18" s="18">
        <v>5.3157382399991064</v>
      </c>
      <c r="FT18" s="18">
        <v>4.819166853006692</v>
      </c>
      <c r="FU18" s="18">
        <v>4.6232289965082458</v>
      </c>
      <c r="FV18" s="18">
        <v>4.2729380433645332</v>
      </c>
      <c r="FW18" s="18">
        <v>4.1745079741797753</v>
      </c>
      <c r="FX18" s="18">
        <v>4.3359541041268415</v>
      </c>
      <c r="FY18" s="18">
        <v>4.841912533586239</v>
      </c>
      <c r="FZ18" s="96">
        <v>5.4671325763311813</v>
      </c>
      <c r="GA18" s="95">
        <v>5.8617820604455346</v>
      </c>
      <c r="GB18" s="18">
        <v>6.2482536350984645</v>
      </c>
      <c r="GC18" s="18">
        <v>6.4216932282768369</v>
      </c>
      <c r="GD18" s="18">
        <v>6.5675080226012028</v>
      </c>
      <c r="GE18" s="18">
        <v>6.7495997396211465</v>
      </c>
      <c r="GF18" s="18">
        <v>7.0574116165244476</v>
      </c>
      <c r="GG18" s="18">
        <v>7.2607825181446373</v>
      </c>
      <c r="GH18" s="18">
        <v>7.584944094854265</v>
      </c>
      <c r="GI18" s="18">
        <v>7.8084253821625538</v>
      </c>
      <c r="GJ18" s="18">
        <v>7.8751620877728357</v>
      </c>
      <c r="GK18" s="18">
        <v>7.5692791775377515</v>
      </c>
      <c r="GL18" s="96">
        <v>7.2502891169185659</v>
      </c>
      <c r="GM18" s="95">
        <v>7.1857582470353094</v>
      </c>
      <c r="GN18" s="18">
        <v>7.253388552996114</v>
      </c>
      <c r="GO18" s="18">
        <v>7.5797427793490755</v>
      </c>
      <c r="GP18" s="18">
        <v>8.2907238493871773</v>
      </c>
      <c r="GQ18" s="18">
        <v>9.4104386935984934</v>
      </c>
      <c r="GR18" s="18">
        <v>11.178406959889813</v>
      </c>
      <c r="GS18" s="18">
        <v>13.979786257533661</v>
      </c>
      <c r="GT18" s="18">
        <v>16.616871425403872</v>
      </c>
      <c r="GU18" s="18">
        <v>19.422534869087045</v>
      </c>
      <c r="GV18" s="18">
        <v>22.371266504209402</v>
      </c>
      <c r="GW18" s="18">
        <v>25.840929604247378</v>
      </c>
      <c r="GX18" s="96">
        <v>29.817696751456623</v>
      </c>
      <c r="GY18" s="95">
        <v>34.113095219222913</v>
      </c>
      <c r="GZ18" s="18">
        <v>38.194599371422129</v>
      </c>
      <c r="HA18" s="18">
        <v>42.064992309544778</v>
      </c>
      <c r="HB18" s="18">
        <v>45.194035559059841</v>
      </c>
      <c r="HC18" s="18">
        <v>46.898193408019466</v>
      </c>
      <c r="HD18" s="18">
        <v>47.140552583741993</v>
      </c>
      <c r="HE18" s="18">
        <v>45.268105462339918</v>
      </c>
      <c r="HF18" s="18">
        <v>43.557399724819817</v>
      </c>
      <c r="HG18" s="18">
        <v>41.882695779817112</v>
      </c>
      <c r="HH18" s="18">
        <v>39.886891015759517</v>
      </c>
      <c r="HI18" s="18">
        <v>37.453865411772654</v>
      </c>
      <c r="HJ18" s="96">
        <v>34.531325995603765</v>
      </c>
      <c r="HK18" s="95">
        <v>31.105929400599763</v>
      </c>
      <c r="HL18" s="18">
        <v>28.393472651782503</v>
      </c>
      <c r="HM18" s="18">
        <v>26.015317452510672</v>
      </c>
      <c r="HN18" s="18">
        <v>24.956624618839939</v>
      </c>
      <c r="HO18" s="18">
        <v>25.043510029496645</v>
      </c>
      <c r="HP18" s="18">
        <v>25.90232529368464</v>
      </c>
      <c r="HQ18" s="18">
        <v>28.005478410552399</v>
      </c>
      <c r="HR18" s="18">
        <v>30.99655749510822</v>
      </c>
      <c r="HS18" s="18">
        <v>33.865657435338733</v>
      </c>
      <c r="HT18" s="18">
        <v>37.08400425392341</v>
      </c>
      <c r="HU18" s="18">
        <v>40.564175667576905</v>
      </c>
      <c r="HV18" s="96">
        <v>43.776399147427583</v>
      </c>
      <c r="HW18" s="95">
        <v>47.136249903064225</v>
      </c>
      <c r="HX18" s="18">
        <v>49.497924310080521</v>
      </c>
      <c r="HY18" s="18">
        <v>51.525880349337797</v>
      </c>
      <c r="HZ18" s="18">
        <v>51.970097898935308</v>
      </c>
      <c r="IA18" s="18">
        <v>51.750570428443666</v>
      </c>
      <c r="IB18" s="18">
        <v>51.112471521125968</v>
      </c>
      <c r="IC18" s="18">
        <v>49.608256077220574</v>
      </c>
      <c r="ID18" s="18">
        <v>46.537084189887082</v>
      </c>
      <c r="IE18" s="18">
        <v>43.527691725444811</v>
      </c>
      <c r="IF18" s="18">
        <v>40.579423882497053</v>
      </c>
      <c r="IG18" s="18">
        <v>37.687015007237733</v>
      </c>
      <c r="IH18" s="96">
        <v>35.237069594846389</v>
      </c>
      <c r="II18" s="95">
        <v>33.219141887509494</v>
      </c>
      <c r="IJ18" s="18">
        <v>31.969536785976828</v>
      </c>
      <c r="IK18" s="18">
        <v>32.670563176520488</v>
      </c>
      <c r="IL18" s="16">
        <v>34.313320393855776</v>
      </c>
      <c r="IM18" s="16">
        <v>35.718266889591064</v>
      </c>
      <c r="IN18" s="16">
        <v>37.203675774693437</v>
      </c>
      <c r="IO18" s="16">
        <v>38.700478564436253</v>
      </c>
      <c r="IP18" s="16">
        <v>40.894402062095878</v>
      </c>
      <c r="IQ18" s="16">
        <v>42.849539352134201</v>
      </c>
      <c r="IR18" s="16">
        <v>45.273496178166056</v>
      </c>
      <c r="IS18" s="16">
        <v>47.91041169508344</v>
      </c>
      <c r="IT18" s="91">
        <v>51.234910638741553</v>
      </c>
      <c r="IU18" s="95">
        <v>54.585226181044419</v>
      </c>
      <c r="IV18" s="18">
        <v>57.777640870573464</v>
      </c>
      <c r="IW18" s="18">
        <v>57.392752265570067</v>
      </c>
      <c r="IX18" s="16">
        <v>55.890117037232443</v>
      </c>
      <c r="IY18" s="16">
        <v>54.857543709812489</v>
      </c>
      <c r="IZ18" s="16">
        <v>53.721547464322413</v>
      </c>
      <c r="JA18" s="16">
        <v>52.623673248727044</v>
      </c>
      <c r="JB18" s="16">
        <v>51.264590769020117</v>
      </c>
      <c r="JC18" s="16">
        <v>50.279121655612045</v>
      </c>
      <c r="JD18" s="16">
        <v>48.374411037568109</v>
      </c>
      <c r="JE18" s="16">
        <v>45.960840068256459</v>
      </c>
      <c r="JF18" s="91">
        <v>42.478805222874598</v>
      </c>
      <c r="JG18" s="95">
        <v>38.773781579248237</v>
      </c>
      <c r="JH18" s="18">
        <v>35.06205497629233</v>
      </c>
      <c r="JI18" s="18">
        <v>32.952829504902695</v>
      </c>
      <c r="JJ18" s="16">
        <v>31.562498442604806</v>
      </c>
      <c r="JK18" s="16">
        <v>30.175804270969508</v>
      </c>
      <c r="JL18" s="16">
        <v>28.81718720503568</v>
      </c>
      <c r="JM18" s="16">
        <v>27.812257341909799</v>
      </c>
      <c r="JN18" s="16">
        <v>27.178273712226428</v>
      </c>
      <c r="JO18" s="16">
        <v>26.527138074377305</v>
      </c>
      <c r="JP18" s="16">
        <v>26.370439668580474</v>
      </c>
      <c r="JQ18" s="16">
        <v>26.896266696509173</v>
      </c>
      <c r="JR18" s="91">
        <v>28.086588210781656</v>
      </c>
      <c r="JS18" s="95">
        <v>29.664732778543851</v>
      </c>
      <c r="JT18" s="18">
        <v>31.323819995086012</v>
      </c>
      <c r="JU18" s="18">
        <v>32.793958754193397</v>
      </c>
      <c r="JV18" s="92">
        <v>34.217821247481766</v>
      </c>
      <c r="JW18" s="92">
        <v>35.544503790110781</v>
      </c>
      <c r="JX18" s="16">
        <v>37.41813281271439</v>
      </c>
      <c r="JY18" s="16"/>
      <c r="JZ18" s="16"/>
      <c r="KA18" s="16"/>
      <c r="KB18" s="16"/>
      <c r="KC18" s="16"/>
      <c r="KD18" s="91"/>
    </row>
    <row r="19" spans="1:290" ht="29.25" customHeight="1" x14ac:dyDescent="0.2">
      <c r="A19" s="93" t="s">
        <v>87</v>
      </c>
      <c r="B19" s="103" t="s">
        <v>88</v>
      </c>
      <c r="C19" s="95">
        <v>13.976633436115501</v>
      </c>
      <c r="D19" s="18">
        <v>14.3212639930442</v>
      </c>
      <c r="E19" s="18">
        <v>14.6583267979083</v>
      </c>
      <c r="F19" s="18">
        <v>14.988068414279301</v>
      </c>
      <c r="G19" s="18">
        <v>15.3107248098119</v>
      </c>
      <c r="H19" s="18">
        <v>15.6265219193854</v>
      </c>
      <c r="I19" s="18">
        <v>15.935676172706801</v>
      </c>
      <c r="J19" s="18">
        <v>16.238394988966601</v>
      </c>
      <c r="K19" s="18">
        <v>16.534877240922</v>
      </c>
      <c r="L19" s="18">
        <v>16.825313690588899</v>
      </c>
      <c r="M19" s="18">
        <v>17.109887398550399</v>
      </c>
      <c r="N19" s="96">
        <v>17.388774108725499</v>
      </c>
      <c r="O19" s="95">
        <v>17.2106262532008</v>
      </c>
      <c r="P19" s="18">
        <v>17.037495937591899</v>
      </c>
      <c r="Q19" s="18">
        <v>16.869174126885</v>
      </c>
      <c r="R19" s="18">
        <v>16.7054632384644</v>
      </c>
      <c r="S19" s="18">
        <v>16.546176368407099</v>
      </c>
      <c r="T19" s="18">
        <v>16.391136579665002</v>
      </c>
      <c r="U19" s="18">
        <v>16.240176246435901</v>
      </c>
      <c r="V19" s="18">
        <v>16.093136449616601</v>
      </c>
      <c r="W19" s="18">
        <v>15.9498664187524</v>
      </c>
      <c r="X19" s="18">
        <v>15.8102230163655</v>
      </c>
      <c r="Y19" s="18">
        <v>15.674070260954</v>
      </c>
      <c r="Z19" s="96">
        <v>15.5412788853197</v>
      </c>
      <c r="AA19" s="95">
        <v>15.682352871732601</v>
      </c>
      <c r="AB19" s="18">
        <v>15.819865000896501</v>
      </c>
      <c r="AC19" s="18">
        <v>15.9539484865729</v>
      </c>
      <c r="AD19" s="18">
        <v>16.084729981378</v>
      </c>
      <c r="AE19" s="18">
        <v>16.212329975812299</v>
      </c>
      <c r="AF19" s="18">
        <v>16.336863168519098</v>
      </c>
      <c r="AG19" s="18">
        <v>16.458438810163099</v>
      </c>
      <c r="AH19" s="18">
        <v>16.577161023095499</v>
      </c>
      <c r="AI19" s="18">
        <v>16.693129098773301</v>
      </c>
      <c r="AJ19" s="18">
        <v>16.8064377747157</v>
      </c>
      <c r="AK19" s="18">
        <v>16.917177492624699</v>
      </c>
      <c r="AL19" s="96">
        <v>17.025434639143999</v>
      </c>
      <c r="AM19" s="95">
        <v>16.7185974575982</v>
      </c>
      <c r="AN19" s="18">
        <v>16.4202267607157</v>
      </c>
      <c r="AO19" s="18">
        <v>16.129976896722599</v>
      </c>
      <c r="AP19" s="18">
        <v>15.8475207766196</v>
      </c>
      <c r="AQ19" s="18">
        <v>15.572548644578699</v>
      </c>
      <c r="AR19" s="18">
        <v>15.304766944801299</v>
      </c>
      <c r="AS19" s="18">
        <v>15.0438972761225</v>
      </c>
      <c r="AT19" s="18">
        <v>14.7896754265363</v>
      </c>
      <c r="AU19" s="18">
        <v>14.541850480602401</v>
      </c>
      <c r="AV19" s="18">
        <v>14.3001839933957</v>
      </c>
      <c r="AW19" s="18">
        <v>14.0644492252822</v>
      </c>
      <c r="AX19" s="96">
        <v>13.834430432359699</v>
      </c>
      <c r="AY19" s="95">
        <v>13.924664690302</v>
      </c>
      <c r="AZ19" s="18">
        <v>14.012865273523101</v>
      </c>
      <c r="BA19" s="18">
        <v>14.0991001675009</v>
      </c>
      <c r="BB19" s="18">
        <v>14.183434360781201</v>
      </c>
      <c r="BC19" s="18">
        <v>14.2659300083166</v>
      </c>
      <c r="BD19" s="18">
        <v>14.346646584236501</v>
      </c>
      <c r="BE19" s="18">
        <v>14.425641024839701</v>
      </c>
      <c r="BF19" s="18">
        <v>14.502967862530999</v>
      </c>
      <c r="BG19" s="18">
        <v>14.578679351363499</v>
      </c>
      <c r="BH19" s="18">
        <v>14.6528255847954</v>
      </c>
      <c r="BI19" s="18">
        <v>14.7254546062169</v>
      </c>
      <c r="BJ19" s="96">
        <v>14.796612512762101</v>
      </c>
      <c r="BK19" s="95">
        <v>15.2845841643716</v>
      </c>
      <c r="BL19" s="18">
        <v>15.760811562191799</v>
      </c>
      <c r="BM19" s="18">
        <v>16.225713646897301</v>
      </c>
      <c r="BN19" s="18">
        <v>16.679689667391301</v>
      </c>
      <c r="BO19" s="18">
        <v>17.123120324351401</v>
      </c>
      <c r="BP19" s="18">
        <v>17.5563688350002</v>
      </c>
      <c r="BQ19" s="18">
        <v>17.979781925359799</v>
      </c>
      <c r="BR19" s="18">
        <v>18.393690755687299</v>
      </c>
      <c r="BS19" s="18">
        <v>18.798411784283601</v>
      </c>
      <c r="BT19" s="18">
        <v>19.194247574409498</v>
      </c>
      <c r="BU19" s="18">
        <v>19.581487548633799</v>
      </c>
      <c r="BV19" s="96">
        <v>19.960408694566102</v>
      </c>
      <c r="BW19" s="95">
        <v>21.168834639356</v>
      </c>
      <c r="BX19" s="18">
        <v>22.338353783974799</v>
      </c>
      <c r="BY19" s="18">
        <v>23.470815339958399</v>
      </c>
      <c r="BZ19" s="18">
        <v>24.567953157638598</v>
      </c>
      <c r="CA19" s="18">
        <v>25.631394583864299</v>
      </c>
      <c r="CB19" s="18">
        <v>26.6626685159241</v>
      </c>
      <c r="CC19" s="18">
        <v>27.663212735501801</v>
      </c>
      <c r="CD19" s="18">
        <v>28.634380596648299</v>
      </c>
      <c r="CE19" s="18">
        <v>29.577447133191701</v>
      </c>
      <c r="CF19" s="18">
        <v>30.4936146435446</v>
      </c>
      <c r="CG19" s="18">
        <v>31.384017804344602</v>
      </c>
      <c r="CH19" s="96">
        <v>32.249728358661699</v>
      </c>
      <c r="CI19" s="95">
        <v>30.327337240254799</v>
      </c>
      <c r="CJ19" s="18">
        <v>28.503003247991099</v>
      </c>
      <c r="CK19" s="18">
        <v>26.7694104358464</v>
      </c>
      <c r="CL19" s="18">
        <v>25.119952978081599</v>
      </c>
      <c r="CM19" s="18">
        <v>23.548651050936101</v>
      </c>
      <c r="CN19" s="18">
        <v>22.050078394818499</v>
      </c>
      <c r="CO19" s="18">
        <v>20.6192997075458</v>
      </c>
      <c r="CP19" s="18">
        <v>19.2518163464464</v>
      </c>
      <c r="CQ19" s="18">
        <v>17.943519080671699</v>
      </c>
      <c r="CR19" s="18">
        <v>16.690646848344802</v>
      </c>
      <c r="CS19" s="18">
        <v>15.489750646652199</v>
      </c>
      <c r="CT19" s="96">
        <v>14.337661824720399</v>
      </c>
      <c r="CU19" s="95">
        <v>15.6207936062765</v>
      </c>
      <c r="CV19" s="18">
        <v>16.873979137254601</v>
      </c>
      <c r="CW19" s="18">
        <v>18.098254672027</v>
      </c>
      <c r="CX19" s="18">
        <v>19.2946091990272</v>
      </c>
      <c r="CY19" s="18">
        <v>20.463987105250901</v>
      </c>
      <c r="CZ19" s="18">
        <v>21.607290662521301</v>
      </c>
      <c r="DA19" s="18">
        <v>22.725382349274799</v>
      </c>
      <c r="DB19" s="18">
        <v>23.8190870204233</v>
      </c>
      <c r="DC19" s="18">
        <v>24.8891939367651</v>
      </c>
      <c r="DD19" s="18">
        <v>25.9364586644394</v>
      </c>
      <c r="DE19" s="18">
        <v>26.961604854028302</v>
      </c>
      <c r="DF19" s="96">
        <v>27.965325908112799</v>
      </c>
      <c r="DG19" s="95">
        <v>28.973723765378399</v>
      </c>
      <c r="DH19" s="18">
        <v>30.188619404720399</v>
      </c>
      <c r="DI19" s="18">
        <v>31.5344037021794</v>
      </c>
      <c r="DJ19" s="18">
        <v>32.990986149120097</v>
      </c>
      <c r="DK19" s="18">
        <v>34.555118338658602</v>
      </c>
      <c r="DL19" s="18">
        <v>36.278076736139603</v>
      </c>
      <c r="DM19" s="18">
        <v>38.163573064001802</v>
      </c>
      <c r="DN19" s="18">
        <v>40.214063560543103</v>
      </c>
      <c r="DO19" s="18">
        <v>42.343496554883799</v>
      </c>
      <c r="DP19" s="18">
        <v>44.545563051456497</v>
      </c>
      <c r="DQ19" s="18">
        <v>46.917934035298899</v>
      </c>
      <c r="DR19" s="96">
        <v>49.579724536762697</v>
      </c>
      <c r="DS19" s="95">
        <v>47.610893021156997</v>
      </c>
      <c r="DT19" s="18">
        <v>45.465607703569297</v>
      </c>
      <c r="DU19" s="18">
        <v>43.1997400504696</v>
      </c>
      <c r="DV19" s="18">
        <v>41.030393239710001</v>
      </c>
      <c r="DW19" s="18">
        <v>39.023679142709497</v>
      </c>
      <c r="DX19" s="18">
        <v>37.283791673667601</v>
      </c>
      <c r="DY19" s="18">
        <v>36.038368678586501</v>
      </c>
      <c r="DZ19" s="18">
        <v>34.901074837236102</v>
      </c>
      <c r="EA19" s="18">
        <v>33.8879020181678</v>
      </c>
      <c r="EB19" s="18">
        <v>32.8479484996463</v>
      </c>
      <c r="EC19" s="18">
        <v>31.9897692888077</v>
      </c>
      <c r="ED19" s="96">
        <v>31.3836079960512</v>
      </c>
      <c r="EE19" s="95">
        <v>33.439942273987128</v>
      </c>
      <c r="EF19" s="18">
        <v>35.460302287519795</v>
      </c>
      <c r="EG19" s="18">
        <v>37.855113938055553</v>
      </c>
      <c r="EH19" s="18">
        <v>40.252688229669445</v>
      </c>
      <c r="EI19" s="18">
        <v>42.448373627922109</v>
      </c>
      <c r="EJ19" s="18">
        <v>43.908049800325557</v>
      </c>
      <c r="EK19" s="18">
        <v>44.252843886893686</v>
      </c>
      <c r="EL19" s="18">
        <v>44.151618288740536</v>
      </c>
      <c r="EM19" s="18">
        <v>43.646703641680716</v>
      </c>
      <c r="EN19" s="18">
        <v>43.219002845860217</v>
      </c>
      <c r="EO19" s="18">
        <v>42.220097731934601</v>
      </c>
      <c r="EP19" s="96">
        <v>40.1549560783576</v>
      </c>
      <c r="EQ19" s="95">
        <v>37.696415059690338</v>
      </c>
      <c r="ER19" s="18">
        <v>35.253731433309355</v>
      </c>
      <c r="ES19" s="18">
        <v>32.312714637240077</v>
      </c>
      <c r="ET19" s="18">
        <v>29.452082514729852</v>
      </c>
      <c r="EU19" s="18">
        <v>26.648436618259908</v>
      </c>
      <c r="EV19" s="18">
        <v>24.203260876754456</v>
      </c>
      <c r="EW19" s="18">
        <v>22.256573776255635</v>
      </c>
      <c r="EX19" s="18">
        <v>20.634121355109045</v>
      </c>
      <c r="EY19" s="18">
        <v>19.549417109741668</v>
      </c>
      <c r="EZ19" s="18">
        <v>18.410835451077887</v>
      </c>
      <c r="FA19" s="18">
        <v>17.319727605158647</v>
      </c>
      <c r="FB19" s="96">
        <v>16.757037031763545</v>
      </c>
      <c r="FC19" s="95">
        <v>16.378004162665263</v>
      </c>
      <c r="FD19" s="18">
        <v>16.151754640011134</v>
      </c>
      <c r="FE19" s="18">
        <v>16.161694749592769</v>
      </c>
      <c r="FF19" s="18">
        <v>15.895855317702427</v>
      </c>
      <c r="FG19" s="18">
        <v>15.638062725074533</v>
      </c>
      <c r="FH19" s="18">
        <v>15.452984883751924</v>
      </c>
      <c r="FI19" s="18">
        <v>15.212101017403583</v>
      </c>
      <c r="FJ19" s="18">
        <v>14.748549404286337</v>
      </c>
      <c r="FK19" s="18">
        <v>14.02248004481676</v>
      </c>
      <c r="FL19" s="18">
        <v>13.341628613768663</v>
      </c>
      <c r="FM19" s="18">
        <v>12.876581879158763</v>
      </c>
      <c r="FN19" s="96">
        <v>12.405683696066276</v>
      </c>
      <c r="FO19" s="95">
        <v>11.724870584756459</v>
      </c>
      <c r="FP19" s="18">
        <v>10.95289764314731</v>
      </c>
      <c r="FQ19" s="18">
        <v>10.272617458832372</v>
      </c>
      <c r="FR19" s="18">
        <v>9.82362446402621</v>
      </c>
      <c r="FS19" s="18">
        <v>9.5437077902961818</v>
      </c>
      <c r="FT19" s="18">
        <v>9.3739875489338402</v>
      </c>
      <c r="FU19" s="18">
        <v>9.2713330724699716</v>
      </c>
      <c r="FV19" s="18">
        <v>9.2843934200808036</v>
      </c>
      <c r="FW19" s="18">
        <v>9.2319730067681434</v>
      </c>
      <c r="FX19" s="18">
        <v>9.2209971208610426</v>
      </c>
      <c r="FY19" s="18">
        <v>9.307613261288509</v>
      </c>
      <c r="FZ19" s="96">
        <v>9.5486455144437627</v>
      </c>
      <c r="GA19" s="95">
        <v>10.214073028550402</v>
      </c>
      <c r="GB19" s="18">
        <v>10.91343387028607</v>
      </c>
      <c r="GC19" s="18">
        <v>11.385509438311516</v>
      </c>
      <c r="GD19" s="18">
        <v>11.829361465618149</v>
      </c>
      <c r="GE19" s="18">
        <v>11.986913738419119</v>
      </c>
      <c r="GF19" s="18">
        <v>11.887135618968443</v>
      </c>
      <c r="GG19" s="18">
        <v>11.852835755458926</v>
      </c>
      <c r="GH19" s="18">
        <v>11.976825454833346</v>
      </c>
      <c r="GI19" s="18">
        <v>12.160641576975124</v>
      </c>
      <c r="GJ19" s="18">
        <v>12.153329431791462</v>
      </c>
      <c r="GK19" s="18">
        <v>11.911737067577803</v>
      </c>
      <c r="GL19" s="96">
        <v>11.471411681149561</v>
      </c>
      <c r="GM19" s="95">
        <v>10.727292908569169</v>
      </c>
      <c r="GN19" s="18">
        <v>10.092477161757245</v>
      </c>
      <c r="GO19" s="18">
        <v>9.9735976171545246</v>
      </c>
      <c r="GP19" s="18">
        <v>10.24448678373659</v>
      </c>
      <c r="GQ19" s="18">
        <v>11.425193906801496</v>
      </c>
      <c r="GR19" s="18">
        <v>13.575541907620007</v>
      </c>
      <c r="GS19" s="18">
        <v>16.293450209716823</v>
      </c>
      <c r="GT19" s="18">
        <v>19.076563434981296</v>
      </c>
      <c r="GU19" s="18">
        <v>22.059774562000143</v>
      </c>
      <c r="GV19" s="18">
        <v>25.574644510883402</v>
      </c>
      <c r="GW19" s="18">
        <v>29.497543828190203</v>
      </c>
      <c r="GX19" s="96">
        <v>33.807186610600922</v>
      </c>
      <c r="GY19" s="95">
        <v>38.51863466138559</v>
      </c>
      <c r="GZ19" s="18">
        <v>43.341746966082496</v>
      </c>
      <c r="HA19" s="18">
        <v>47.590672910095918</v>
      </c>
      <c r="HB19" s="18">
        <v>50.965722880945492</v>
      </c>
      <c r="HC19" s="18">
        <v>52.607478300618624</v>
      </c>
      <c r="HD19" s="18">
        <v>52.226790463558814</v>
      </c>
      <c r="HE19" s="18">
        <v>50.320249795961075</v>
      </c>
      <c r="HF19" s="18">
        <v>48.217959985359613</v>
      </c>
      <c r="HG19" s="18">
        <v>46.026052048524292</v>
      </c>
      <c r="HH19" s="18">
        <v>43.158697498709273</v>
      </c>
      <c r="HI19" s="18">
        <v>39.863206485541326</v>
      </c>
      <c r="HJ19" s="96">
        <v>36.331068449542698</v>
      </c>
      <c r="HK19" s="95">
        <v>32.919356208131632</v>
      </c>
      <c r="HL19" s="18">
        <v>29.379239630970545</v>
      </c>
      <c r="HM19" s="18">
        <v>26.422851023893344</v>
      </c>
      <c r="HN19" s="18">
        <v>24.401823427067654</v>
      </c>
      <c r="HO19" s="18">
        <v>23.398752754442967</v>
      </c>
      <c r="HP19" s="18">
        <v>23.53008206784844</v>
      </c>
      <c r="HQ19" s="18">
        <v>24.777416307630688</v>
      </c>
      <c r="HR19" s="18">
        <v>26.767273080553664</v>
      </c>
      <c r="HS19" s="18">
        <v>28.657666324773231</v>
      </c>
      <c r="HT19" s="18">
        <v>31.177064882247663</v>
      </c>
      <c r="HU19" s="18">
        <v>34.489893953678575</v>
      </c>
      <c r="HV19" s="96">
        <v>37.798050054222131</v>
      </c>
      <c r="HW19" s="95">
        <v>40.578926538587666</v>
      </c>
      <c r="HX19" s="18">
        <v>43.501796000400219</v>
      </c>
      <c r="HY19" s="18">
        <v>46.239574890541633</v>
      </c>
      <c r="HZ19" s="18">
        <v>48.104322767210562</v>
      </c>
      <c r="IA19" s="18">
        <v>49.459232377644298</v>
      </c>
      <c r="IB19" s="18">
        <v>50.2851205215687</v>
      </c>
      <c r="IC19" s="18">
        <v>50.390053650335744</v>
      </c>
      <c r="ID19" s="18">
        <v>49.224924751808942</v>
      </c>
      <c r="IE19" s="18">
        <v>48.096730898762985</v>
      </c>
      <c r="IF19" s="18">
        <v>46.528539728381645</v>
      </c>
      <c r="IG19" s="18">
        <v>44.378552917078139</v>
      </c>
      <c r="IH19" s="96">
        <v>42.519287365498315</v>
      </c>
      <c r="II19" s="95">
        <v>41.354825995439455</v>
      </c>
      <c r="IJ19" s="18">
        <v>40.536976562989082</v>
      </c>
      <c r="IK19" s="18">
        <v>41.412510696335602</v>
      </c>
      <c r="IL19" s="16">
        <v>42.840736470456363</v>
      </c>
      <c r="IM19" s="16">
        <v>44.192147120853946</v>
      </c>
      <c r="IN19" s="16">
        <v>45.485820701884506</v>
      </c>
      <c r="IO19" s="16">
        <v>46.537861547099141</v>
      </c>
      <c r="IP19" s="16">
        <v>47.900779172825168</v>
      </c>
      <c r="IQ19" s="16">
        <v>49.170606980051303</v>
      </c>
      <c r="IR19" s="16">
        <v>50.967726287413626</v>
      </c>
      <c r="IS19" s="16">
        <v>53.285748151820684</v>
      </c>
      <c r="IT19" s="91">
        <v>56.022698851799362</v>
      </c>
      <c r="IU19" s="95">
        <v>58.756033071043476</v>
      </c>
      <c r="IV19" s="18">
        <v>61.171399688945399</v>
      </c>
      <c r="IW19" s="18">
        <v>59.892748222630274</v>
      </c>
      <c r="IX19" s="16">
        <v>58.040379183424761</v>
      </c>
      <c r="IY19" s="16">
        <v>56.36929564728436</v>
      </c>
      <c r="IZ19" s="16">
        <v>54.659720326365203</v>
      </c>
      <c r="JA19" s="16">
        <v>53.383277932731488</v>
      </c>
      <c r="JB19" s="16">
        <v>52.059449115588166</v>
      </c>
      <c r="JC19" s="16">
        <v>51.170217790011066</v>
      </c>
      <c r="JD19" s="16">
        <v>49.499515361623111</v>
      </c>
      <c r="JE19" s="16">
        <v>46.907127904843833</v>
      </c>
      <c r="JF19" s="91">
        <v>43.5930099715452</v>
      </c>
      <c r="JG19" s="95">
        <v>39.876316721456931</v>
      </c>
      <c r="JH19" s="18">
        <v>36.200586038178159</v>
      </c>
      <c r="JI19" s="18">
        <v>34.220822039371228</v>
      </c>
      <c r="JJ19" s="16">
        <v>32.407882747249289</v>
      </c>
      <c r="JK19" s="16">
        <v>30.661921709626967</v>
      </c>
      <c r="JL19" s="16">
        <v>29.159496608554122</v>
      </c>
      <c r="JM19" s="16">
        <v>27.791974869653615</v>
      </c>
      <c r="JN19" s="16">
        <v>26.793083204186075</v>
      </c>
      <c r="JO19" s="16">
        <v>25.463434016742241</v>
      </c>
      <c r="JP19" s="16">
        <v>24.812750889671648</v>
      </c>
      <c r="JQ19" s="16">
        <v>25.059663991519997</v>
      </c>
      <c r="JR19" s="91">
        <v>25.825633140996459</v>
      </c>
      <c r="JS19" s="95">
        <v>27.002433698319052</v>
      </c>
      <c r="JT19" s="18">
        <v>28.631327697224663</v>
      </c>
      <c r="JU19" s="18">
        <v>30.228235563361864</v>
      </c>
      <c r="JV19" s="92">
        <v>32.256892899150046</v>
      </c>
      <c r="JW19" s="92">
        <v>34.349954769747143</v>
      </c>
      <c r="JX19" s="16">
        <v>36.737021926546277</v>
      </c>
      <c r="JY19" s="16"/>
      <c r="JZ19" s="16"/>
      <c r="KA19" s="16"/>
      <c r="KB19" s="16"/>
      <c r="KC19" s="16"/>
      <c r="KD19" s="91"/>
    </row>
    <row r="20" spans="1:290" ht="29.25" customHeight="1" x14ac:dyDescent="0.2">
      <c r="A20" s="93" t="s">
        <v>89</v>
      </c>
      <c r="B20" s="103" t="s">
        <v>90</v>
      </c>
      <c r="C20" s="95">
        <v>15.5315534499967</v>
      </c>
      <c r="D20" s="18">
        <v>15.7966423504653</v>
      </c>
      <c r="E20" s="18">
        <v>16.05523702919</v>
      </c>
      <c r="F20" s="18">
        <v>16.307573244218201</v>
      </c>
      <c r="G20" s="18">
        <v>16.553875478485601</v>
      </c>
      <c r="H20" s="18">
        <v>16.794357605891399</v>
      </c>
      <c r="I20" s="18">
        <v>17.0292235107074</v>
      </c>
      <c r="J20" s="18">
        <v>17.258667664091</v>
      </c>
      <c r="K20" s="18">
        <v>17.4828756611277</v>
      </c>
      <c r="L20" s="18">
        <v>17.702024721520999</v>
      </c>
      <c r="M20" s="18">
        <v>17.9162841567694</v>
      </c>
      <c r="N20" s="96">
        <v>18.125815806415499</v>
      </c>
      <c r="O20" s="95">
        <v>17.8936962918823</v>
      </c>
      <c r="P20" s="18">
        <v>17.668383410332002</v>
      </c>
      <c r="Q20" s="18">
        <v>17.449582093220702</v>
      </c>
      <c r="R20" s="18">
        <v>17.237014084088699</v>
      </c>
      <c r="S20" s="18">
        <v>17.030416758001699</v>
      </c>
      <c r="T20" s="18">
        <v>16.829542039094399</v>
      </c>
      <c r="U20" s="18">
        <v>16.634155406834001</v>
      </c>
      <c r="V20" s="18">
        <v>16.4440349826369</v>
      </c>
      <c r="W20" s="18">
        <v>16.258970689357</v>
      </c>
      <c r="X20" s="18">
        <v>16.078763476953501</v>
      </c>
      <c r="Y20" s="18">
        <v>15.903224608335499</v>
      </c>
      <c r="Z20" s="96">
        <v>15.732175</v>
      </c>
      <c r="AA20" s="95">
        <v>15.758365941084</v>
      </c>
      <c r="AB20" s="18">
        <v>15.783887694353499</v>
      </c>
      <c r="AC20" s="18">
        <v>15.8087655832749</v>
      </c>
      <c r="AD20" s="18">
        <v>15.833023669507201</v>
      </c>
      <c r="AE20" s="18">
        <v>15.8566848305263</v>
      </c>
      <c r="AF20" s="18">
        <v>15.8797708315878</v>
      </c>
      <c r="AG20" s="18">
        <v>15.902302392506</v>
      </c>
      <c r="AH20" s="18">
        <v>15.924299249678</v>
      </c>
      <c r="AI20" s="18">
        <v>15.9457802137439</v>
      </c>
      <c r="AJ20" s="18">
        <v>15.966763223237299</v>
      </c>
      <c r="AK20" s="18">
        <v>15.987265394547499</v>
      </c>
      <c r="AL20" s="96">
        <v>16.007303068485498</v>
      </c>
      <c r="AM20" s="95">
        <v>15.5524891891399</v>
      </c>
      <c r="AN20" s="18">
        <v>15.1094939092981</v>
      </c>
      <c r="AO20" s="18">
        <v>14.6778624679435</v>
      </c>
      <c r="AP20" s="18">
        <v>14.257163139911199</v>
      </c>
      <c r="AQ20" s="18">
        <v>13.8469857955315</v>
      </c>
      <c r="AR20" s="18">
        <v>13.446940567010801</v>
      </c>
      <c r="AS20" s="18">
        <v>13.056656612436299</v>
      </c>
      <c r="AT20" s="18">
        <v>12.6757809691651</v>
      </c>
      <c r="AU20" s="18">
        <v>12.3039774891491</v>
      </c>
      <c r="AV20" s="18">
        <v>11.940925849441999</v>
      </c>
      <c r="AW20" s="18">
        <v>11.5863206317697</v>
      </c>
      <c r="AX20" s="96">
        <v>11.239870465602401</v>
      </c>
      <c r="AY20" s="95">
        <v>11.5329092683869</v>
      </c>
      <c r="AZ20" s="18">
        <v>11.8205594858649</v>
      </c>
      <c r="BA20" s="18">
        <v>12.1029683970461</v>
      </c>
      <c r="BB20" s="18">
        <v>12.3802779622225</v>
      </c>
      <c r="BC20" s="18">
        <v>12.652625060915</v>
      </c>
      <c r="BD20" s="18">
        <v>12.9201417171596</v>
      </c>
      <c r="BE20" s="18">
        <v>13.182955312910901</v>
      </c>
      <c r="BF20" s="18">
        <v>13.4411887902889</v>
      </c>
      <c r="BG20" s="18">
        <v>13.6949608433438</v>
      </c>
      <c r="BH20" s="18">
        <v>13.9443860999656</v>
      </c>
      <c r="BI20" s="18">
        <v>14.1895752945263</v>
      </c>
      <c r="BJ20" s="96">
        <v>14.4306354318001</v>
      </c>
      <c r="BK20" s="95">
        <v>14.737287686008001</v>
      </c>
      <c r="BL20" s="18">
        <v>15.036737846717299</v>
      </c>
      <c r="BM20" s="18">
        <v>15.3292366936163</v>
      </c>
      <c r="BN20" s="18">
        <v>15.6150234969863</v>
      </c>
      <c r="BO20" s="18">
        <v>15.8943266704841</v>
      </c>
      <c r="BP20" s="18">
        <v>16.167364379995401</v>
      </c>
      <c r="BQ20" s="18">
        <v>16.4343451119673</v>
      </c>
      <c r="BR20" s="18">
        <v>16.695468204332901</v>
      </c>
      <c r="BS20" s="18">
        <v>16.9509243428692</v>
      </c>
      <c r="BT20" s="18">
        <v>17.200896025586101</v>
      </c>
      <c r="BU20" s="18">
        <v>17.445557997521998</v>
      </c>
      <c r="BV20" s="96">
        <v>17.685077658124101</v>
      </c>
      <c r="BW20" s="95">
        <v>18.456403578859199</v>
      </c>
      <c r="BX20" s="18">
        <v>19.205645497080202</v>
      </c>
      <c r="BY20" s="18">
        <v>19.933738464864302</v>
      </c>
      <c r="BZ20" s="18">
        <v>20.6415654812658</v>
      </c>
      <c r="CA20" s="18">
        <v>21.3299610647456</v>
      </c>
      <c r="CB20" s="18">
        <v>21.999714535370799</v>
      </c>
      <c r="CC20" s="18">
        <v>22.6515730339258</v>
      </c>
      <c r="CD20" s="18">
        <v>23.286244302212602</v>
      </c>
      <c r="CE20" s="18">
        <v>23.904399246292598</v>
      </c>
      <c r="CF20" s="18">
        <v>24.506674302186099</v>
      </c>
      <c r="CG20" s="18">
        <v>25.093673621564601</v>
      </c>
      <c r="CH20" s="96">
        <v>25.665971093216601</v>
      </c>
      <c r="CI20" s="95">
        <v>24.373386569989499</v>
      </c>
      <c r="CJ20" s="18">
        <v>23.133826245842201</v>
      </c>
      <c r="CK20" s="18">
        <v>21.9440929717112</v>
      </c>
      <c r="CL20" s="18">
        <v>20.801241568166802</v>
      </c>
      <c r="CM20" s="18">
        <v>19.702554482644</v>
      </c>
      <c r="CN20" s="18">
        <v>18.645520215282701</v>
      </c>
      <c r="CO20" s="18">
        <v>17.627814152843399</v>
      </c>
      <c r="CP20" s="18">
        <v>16.647281502843398</v>
      </c>
      <c r="CQ20" s="18">
        <v>15.701922064228199</v>
      </c>
      <c r="CR20" s="18">
        <v>14.789876608065001</v>
      </c>
      <c r="CS20" s="18">
        <v>13.909414673117601</v>
      </c>
      <c r="CT20" s="96">
        <v>13.058923607736199</v>
      </c>
      <c r="CU20" s="95">
        <v>13.5537207182965</v>
      </c>
      <c r="CV20" s="18">
        <v>14.037978030120801</v>
      </c>
      <c r="CW20" s="18">
        <v>14.512028760623499</v>
      </c>
      <c r="CX20" s="18">
        <v>14.976192227405299</v>
      </c>
      <c r="CY20" s="18">
        <v>15.4307745655427</v>
      </c>
      <c r="CZ20" s="18">
        <v>15.876069400913799</v>
      </c>
      <c r="DA20" s="18">
        <v>16.312358482671002</v>
      </c>
      <c r="DB20" s="18">
        <v>16.739912277723999</v>
      </c>
      <c r="DC20" s="18">
        <v>17.1589905298693</v>
      </c>
      <c r="DD20" s="18">
        <v>17.569842785994101</v>
      </c>
      <c r="DE20" s="18">
        <v>17.972708891595602</v>
      </c>
      <c r="DF20" s="96">
        <v>18.367819457682401</v>
      </c>
      <c r="DG20" s="95">
        <v>17.975976017159301</v>
      </c>
      <c r="DH20" s="18">
        <v>17.8269266635218</v>
      </c>
      <c r="DI20" s="18">
        <v>17.8330770084969</v>
      </c>
      <c r="DJ20" s="18">
        <v>17.875155881239898</v>
      </c>
      <c r="DK20" s="18">
        <v>18.047350892011799</v>
      </c>
      <c r="DL20" s="18">
        <v>18.332725705352999</v>
      </c>
      <c r="DM20" s="18">
        <v>18.711854354968999</v>
      </c>
      <c r="DN20" s="18">
        <v>19.2125287228057</v>
      </c>
      <c r="DO20" s="18">
        <v>19.849176756322699</v>
      </c>
      <c r="DP20" s="18">
        <v>20.519438578005602</v>
      </c>
      <c r="DQ20" s="18">
        <v>21.549314016832799</v>
      </c>
      <c r="DR20" s="96">
        <v>22.941179324103999</v>
      </c>
      <c r="DS20" s="95">
        <v>23.529445588384299</v>
      </c>
      <c r="DT20" s="18">
        <v>23.822912764804801</v>
      </c>
      <c r="DU20" s="18">
        <v>24.2144368678244</v>
      </c>
      <c r="DV20" s="18">
        <v>24.904853509522098</v>
      </c>
      <c r="DW20" s="18">
        <v>25.8439914694953</v>
      </c>
      <c r="DX20" s="18">
        <v>26.725769741680001</v>
      </c>
      <c r="DY20" s="18">
        <v>27.806295572405102</v>
      </c>
      <c r="DZ20" s="18">
        <v>29.1803756673084</v>
      </c>
      <c r="EA20" s="18">
        <v>30.3984197649383</v>
      </c>
      <c r="EB20" s="18">
        <v>31.831846052838301</v>
      </c>
      <c r="EC20" s="18">
        <v>33.004400953600197</v>
      </c>
      <c r="ED20" s="96">
        <v>33.939239252358597</v>
      </c>
      <c r="EE20" s="95">
        <v>36.479339662474189</v>
      </c>
      <c r="EF20" s="18">
        <v>38.893497739287199</v>
      </c>
      <c r="EG20" s="18">
        <v>40.929186591769081</v>
      </c>
      <c r="EH20" s="18">
        <v>42.417259662463806</v>
      </c>
      <c r="EI20" s="18">
        <v>43.089332430574501</v>
      </c>
      <c r="EJ20" s="18">
        <v>43.770579500132442</v>
      </c>
      <c r="EK20" s="18">
        <v>43.860123975651618</v>
      </c>
      <c r="EL20" s="18">
        <v>43.151125679531134</v>
      </c>
      <c r="EM20" s="18">
        <v>42.48844349820061</v>
      </c>
      <c r="EN20" s="18">
        <v>41.497039039530335</v>
      </c>
      <c r="EO20" s="18">
        <v>40.046454577984065</v>
      </c>
      <c r="EP20" s="96">
        <v>38.096197819727081</v>
      </c>
      <c r="EQ20" s="95">
        <v>35.222926822976746</v>
      </c>
      <c r="ER20" s="18">
        <v>32.598340476951705</v>
      </c>
      <c r="ES20" s="18">
        <v>29.869513429059651</v>
      </c>
      <c r="ET20" s="18">
        <v>27.344226114888627</v>
      </c>
      <c r="EU20" s="18">
        <v>25.228789465404986</v>
      </c>
      <c r="EV20" s="18">
        <v>22.954155888619681</v>
      </c>
      <c r="EW20" s="18">
        <v>20.883958265718718</v>
      </c>
      <c r="EX20" s="18">
        <v>19.117605776904554</v>
      </c>
      <c r="EY20" s="18">
        <v>17.451403340701546</v>
      </c>
      <c r="EZ20" s="18">
        <v>15.780692450383938</v>
      </c>
      <c r="FA20" s="18">
        <v>14.366068789175571</v>
      </c>
      <c r="FB20" s="96">
        <v>13.300583579451626</v>
      </c>
      <c r="FC20" s="95">
        <v>12.463682672087415</v>
      </c>
      <c r="FD20" s="18">
        <v>11.832671066483002</v>
      </c>
      <c r="FE20" s="18">
        <v>11.430500863060786</v>
      </c>
      <c r="FF20" s="18">
        <v>10.873487109225394</v>
      </c>
      <c r="FG20" s="18">
        <v>10.359838628848706</v>
      </c>
      <c r="FH20" s="18">
        <v>9.9664812717036284</v>
      </c>
      <c r="FI20" s="18">
        <v>9.6606703699596181</v>
      </c>
      <c r="FJ20" s="18">
        <v>9.390414850288991</v>
      </c>
      <c r="FK20" s="18">
        <v>9.0780709312837189</v>
      </c>
      <c r="FL20" s="18">
        <v>8.8726133153778477</v>
      </c>
      <c r="FM20" s="18">
        <v>8.7565435677465757</v>
      </c>
      <c r="FN20" s="96">
        <v>8.5957074001065052</v>
      </c>
      <c r="FO20" s="95">
        <v>8.3521407717753249</v>
      </c>
      <c r="FP20" s="18">
        <v>7.7844908365259471</v>
      </c>
      <c r="FQ20" s="18">
        <v>7.3876017259895406</v>
      </c>
      <c r="FR20" s="18">
        <v>7.4025691351057361</v>
      </c>
      <c r="FS20" s="18">
        <v>7.4315710839514537</v>
      </c>
      <c r="FT20" s="18">
        <v>7.4574462277120972</v>
      </c>
      <c r="FU20" s="18">
        <v>7.3561803956468879</v>
      </c>
      <c r="FV20" s="18">
        <v>7.2167473493229863</v>
      </c>
      <c r="FW20" s="18">
        <v>6.9807747880717699</v>
      </c>
      <c r="FX20" s="18">
        <v>6.6853423494665094</v>
      </c>
      <c r="FY20" s="18">
        <v>6.4096779247538223</v>
      </c>
      <c r="FZ20" s="96">
        <v>6.1959506177401806</v>
      </c>
      <c r="GA20" s="95">
        <v>6.5166954116031803</v>
      </c>
      <c r="GB20" s="18">
        <v>6.9804235458599635</v>
      </c>
      <c r="GC20" s="18">
        <v>7.157780041555867</v>
      </c>
      <c r="GD20" s="18">
        <v>7.0076747260764023</v>
      </c>
      <c r="GE20" s="18">
        <v>6.7309571456172819</v>
      </c>
      <c r="GF20" s="18">
        <v>6.5558247829104772</v>
      </c>
      <c r="GG20" s="18">
        <v>6.657561886596298</v>
      </c>
      <c r="GH20" s="18">
        <v>6.772621802275296</v>
      </c>
      <c r="GI20" s="18">
        <v>7.0833197130721288</v>
      </c>
      <c r="GJ20" s="18">
        <v>7.4466180306345109</v>
      </c>
      <c r="GK20" s="18">
        <v>7.6854649314390855</v>
      </c>
      <c r="GL20" s="96">
        <v>7.9274588694345738</v>
      </c>
      <c r="GM20" s="95">
        <v>7.7593247115470518</v>
      </c>
      <c r="GN20" s="18">
        <v>7.6556213564716415</v>
      </c>
      <c r="GO20" s="18">
        <v>7.9609395854014764</v>
      </c>
      <c r="GP20" s="18">
        <v>8.7609612507639127</v>
      </c>
      <c r="GQ20" s="18">
        <v>10.449346294228519</v>
      </c>
      <c r="GR20" s="18">
        <v>12.69493268190709</v>
      </c>
      <c r="GS20" s="18">
        <v>15.627431962263088</v>
      </c>
      <c r="GT20" s="18">
        <v>18.789698115827619</v>
      </c>
      <c r="GU20" s="18">
        <v>22.01811043598039</v>
      </c>
      <c r="GV20" s="18">
        <v>25.535164939038935</v>
      </c>
      <c r="GW20" s="18">
        <v>29.471133632962875</v>
      </c>
      <c r="GX20" s="96">
        <v>33.960769407393428</v>
      </c>
      <c r="GY20" s="95">
        <v>38.935115132744471</v>
      </c>
      <c r="GZ20" s="18">
        <v>43.882290267419819</v>
      </c>
      <c r="HA20" s="18">
        <v>48.365587694418622</v>
      </c>
      <c r="HB20" s="18">
        <v>52.324587265463208</v>
      </c>
      <c r="HC20" s="18">
        <v>54.544254890999355</v>
      </c>
      <c r="HD20" s="18">
        <v>55.11398041274623</v>
      </c>
      <c r="HE20" s="18">
        <v>53.773099483682927</v>
      </c>
      <c r="HF20" s="18">
        <v>52.101726660377238</v>
      </c>
      <c r="HG20" s="18">
        <v>50.381000871824284</v>
      </c>
      <c r="HH20" s="18">
        <v>48.234137296301299</v>
      </c>
      <c r="HI20" s="18">
        <v>45.572965399724609</v>
      </c>
      <c r="HJ20" s="96">
        <v>42.105166552677616</v>
      </c>
      <c r="HK20" s="95">
        <v>38.203403585050779</v>
      </c>
      <c r="HL20" s="18">
        <v>34.73124531960417</v>
      </c>
      <c r="HM20" s="18">
        <v>31.9317415998012</v>
      </c>
      <c r="HN20" s="18">
        <v>29.555688701729878</v>
      </c>
      <c r="HO20" s="18">
        <v>28.192396715922456</v>
      </c>
      <c r="HP20" s="18">
        <v>27.854977637175196</v>
      </c>
      <c r="HQ20" s="18">
        <v>28.911785946294827</v>
      </c>
      <c r="HR20" s="18">
        <v>30.996426697310909</v>
      </c>
      <c r="HS20" s="18">
        <v>32.878987085661265</v>
      </c>
      <c r="HT20" s="18">
        <v>34.938655780306959</v>
      </c>
      <c r="HU20" s="18">
        <v>37.468917985344547</v>
      </c>
      <c r="HV20" s="96">
        <v>40.322128609151946</v>
      </c>
      <c r="HW20" s="95">
        <v>43.619778559399009</v>
      </c>
      <c r="HX20" s="18">
        <v>46.467987570912669</v>
      </c>
      <c r="HY20" s="18">
        <v>48.761326622415936</v>
      </c>
      <c r="HZ20" s="18">
        <v>50.686994101217294</v>
      </c>
      <c r="IA20" s="18">
        <v>52.051536184840586</v>
      </c>
      <c r="IB20" s="18">
        <v>52.917316019207874</v>
      </c>
      <c r="IC20" s="18">
        <v>52.404823994267531</v>
      </c>
      <c r="ID20" s="18">
        <v>50.575009049218096</v>
      </c>
      <c r="IE20" s="18">
        <v>48.925256799153914</v>
      </c>
      <c r="IF20" s="18">
        <v>47.25715615821133</v>
      </c>
      <c r="IG20" s="18">
        <v>45.671398380816697</v>
      </c>
      <c r="IH20" s="96">
        <v>44.242984280721799</v>
      </c>
      <c r="II20" s="95">
        <v>42.567986649941759</v>
      </c>
      <c r="IJ20" s="18">
        <v>41.570119567269671</v>
      </c>
      <c r="IK20" s="18">
        <v>42.733771020523392</v>
      </c>
      <c r="IL20" s="16">
        <v>44.276431343312794</v>
      </c>
      <c r="IM20" s="16">
        <v>45.446443391028424</v>
      </c>
      <c r="IN20" s="16">
        <v>46.761552760356295</v>
      </c>
      <c r="IO20" s="16">
        <v>48.499211665278807</v>
      </c>
      <c r="IP20" s="16">
        <v>50.238609528940657</v>
      </c>
      <c r="IQ20" s="16">
        <v>51.644275911626892</v>
      </c>
      <c r="IR20" s="16">
        <v>53.278099943452702</v>
      </c>
      <c r="IS20" s="16">
        <v>54.699701852426386</v>
      </c>
      <c r="IT20" s="91">
        <v>56.755139340480895</v>
      </c>
      <c r="IU20" s="95">
        <v>59.274389945125563</v>
      </c>
      <c r="IV20" s="18">
        <v>61.342990053598726</v>
      </c>
      <c r="IW20" s="18">
        <v>59.665970118344916</v>
      </c>
      <c r="IX20" s="16">
        <v>57.260777091268977</v>
      </c>
      <c r="IY20" s="16">
        <v>55.48043975803995</v>
      </c>
      <c r="IZ20" s="16">
        <v>53.564934186981105</v>
      </c>
      <c r="JA20" s="16">
        <v>51.77564039580767</v>
      </c>
      <c r="JB20" s="16">
        <v>50.276813988898965</v>
      </c>
      <c r="JC20" s="16">
        <v>49.460635000387583</v>
      </c>
      <c r="JD20" s="16">
        <v>48.28817935320825</v>
      </c>
      <c r="JE20" s="16">
        <v>46.677150872777219</v>
      </c>
      <c r="JF20" s="91">
        <v>43.825323947890041</v>
      </c>
      <c r="JG20" s="95">
        <v>40.615350023864835</v>
      </c>
      <c r="JH20" s="18">
        <v>37.617486108672779</v>
      </c>
      <c r="JI20" s="18">
        <v>36.147827056284598</v>
      </c>
      <c r="JJ20" s="16">
        <v>35.02472836114535</v>
      </c>
      <c r="JK20" s="16">
        <v>33.899093093656944</v>
      </c>
      <c r="JL20" s="16">
        <v>32.921302848232386</v>
      </c>
      <c r="JM20" s="16">
        <v>32.034692487303886</v>
      </c>
      <c r="JN20" s="16">
        <v>31.541235085883301</v>
      </c>
      <c r="JO20" s="16">
        <v>30.610080995034366</v>
      </c>
      <c r="JP20" s="16">
        <v>29.997189548226117</v>
      </c>
      <c r="JQ20" s="16">
        <v>30.230935825533123</v>
      </c>
      <c r="JR20" s="91">
        <v>31.213312608979777</v>
      </c>
      <c r="JS20" s="95">
        <v>32.70065954578854</v>
      </c>
      <c r="JT20" s="18">
        <v>34.053198168531907</v>
      </c>
      <c r="JU20" s="18">
        <v>35.340828974980298</v>
      </c>
      <c r="JV20" s="92">
        <v>36.870357385385063</v>
      </c>
      <c r="JW20" s="92">
        <v>38.479698809487218</v>
      </c>
      <c r="JX20" s="16">
        <v>40.369363264742532</v>
      </c>
      <c r="JY20" s="16"/>
      <c r="JZ20" s="16"/>
      <c r="KA20" s="16"/>
      <c r="KB20" s="16"/>
      <c r="KC20" s="16"/>
      <c r="KD20" s="91"/>
    </row>
    <row r="21" spans="1:290" ht="29.25" customHeight="1" x14ac:dyDescent="0.2">
      <c r="A21" s="93" t="s">
        <v>91</v>
      </c>
      <c r="B21" s="103" t="s">
        <v>92</v>
      </c>
      <c r="C21" s="95">
        <v>6.6118721565293601</v>
      </c>
      <c r="D21" s="18">
        <v>7.1987741227092403</v>
      </c>
      <c r="E21" s="18">
        <v>7.7798756860528</v>
      </c>
      <c r="F21" s="18">
        <v>8.3552624125555006</v>
      </c>
      <c r="G21" s="18">
        <v>8.9250181934523898</v>
      </c>
      <c r="H21" s="18">
        <v>9.4892252859929904</v>
      </c>
      <c r="I21" s="18">
        <v>10.047964353031</v>
      </c>
      <c r="J21" s="18">
        <v>10.6013145014683</v>
      </c>
      <c r="K21" s="18">
        <v>11.1493533195918</v>
      </c>
      <c r="L21" s="18">
        <v>11.692156913340501</v>
      </c>
      <c r="M21" s="18">
        <v>12.229799941538101</v>
      </c>
      <c r="N21" s="96">
        <v>12.762355650125601</v>
      </c>
      <c r="O21" s="95">
        <v>12.921075891806501</v>
      </c>
      <c r="P21" s="18">
        <v>13.0764903753015</v>
      </c>
      <c r="Q21" s="18">
        <v>13.2287013126003</v>
      </c>
      <c r="R21" s="18">
        <v>13.377806744903801</v>
      </c>
      <c r="S21" s="18">
        <v>13.523900753213301</v>
      </c>
      <c r="T21" s="18">
        <v>13.6670736562884</v>
      </c>
      <c r="U21" s="18">
        <v>13.807412196847</v>
      </c>
      <c r="V21" s="18">
        <v>13.9449997168166</v>
      </c>
      <c r="W21" s="18">
        <v>14.079916322378301</v>
      </c>
      <c r="X21" s="18">
        <v>14.212239039491999</v>
      </c>
      <c r="Y21" s="18">
        <v>14.342041960536401</v>
      </c>
      <c r="Z21" s="96">
        <v>14.469396382650899</v>
      </c>
      <c r="AA21" s="95">
        <v>14.253301255683899</v>
      </c>
      <c r="AB21" s="18">
        <v>14.042294691413099</v>
      </c>
      <c r="AC21" s="18">
        <v>13.8361990448031</v>
      </c>
      <c r="AD21" s="18">
        <v>13.6348448446387</v>
      </c>
      <c r="AE21" s="18">
        <v>13.438070328753801</v>
      </c>
      <c r="AF21" s="18">
        <v>13.245721010614799</v>
      </c>
      <c r="AG21" s="18">
        <v>13.0576492748213</v>
      </c>
      <c r="AH21" s="18">
        <v>12.8737139992955</v>
      </c>
      <c r="AI21" s="18">
        <v>12.6937802021297</v>
      </c>
      <c r="AJ21" s="18">
        <v>12.517718711234201</v>
      </c>
      <c r="AK21" s="18">
        <v>12.3454058550857</v>
      </c>
      <c r="AL21" s="96">
        <v>12.176723173021999</v>
      </c>
      <c r="AM21" s="95">
        <v>12.200275628995</v>
      </c>
      <c r="AN21" s="18">
        <v>12.223359606299001</v>
      </c>
      <c r="AO21" s="18">
        <v>12.245988944956499</v>
      </c>
      <c r="AP21" s="18">
        <v>12.268176945147699</v>
      </c>
      <c r="AQ21" s="18">
        <v>12.289936393277999</v>
      </c>
      <c r="AR21" s="18">
        <v>12.3112795865487</v>
      </c>
      <c r="AS21" s="18">
        <v>12.3322183561319</v>
      </c>
      <c r="AT21" s="18">
        <v>12.352764089039001</v>
      </c>
      <c r="AU21" s="18">
        <v>12.3729277487709</v>
      </c>
      <c r="AV21" s="18">
        <v>12.3927198948249</v>
      </c>
      <c r="AW21" s="18">
        <v>12.412150701135101</v>
      </c>
      <c r="AX21" s="96">
        <v>12.431229973510201</v>
      </c>
      <c r="AY21" s="95">
        <v>12.498934526434001</v>
      </c>
      <c r="AZ21" s="18">
        <v>12.5652648011915</v>
      </c>
      <c r="BA21" s="18">
        <v>12.6302622203685</v>
      </c>
      <c r="BB21" s="18">
        <v>12.6939665584</v>
      </c>
      <c r="BC21" s="18">
        <v>12.756416022735401</v>
      </c>
      <c r="BD21" s="18">
        <v>12.8176473302538</v>
      </c>
      <c r="BE21" s="18">
        <v>12.8776957792501</v>
      </c>
      <c r="BF21" s="18">
        <v>12.9365953172901</v>
      </c>
      <c r="BG21" s="18">
        <v>12.994378605207199</v>
      </c>
      <c r="BH21" s="18">
        <v>13.051077077494501</v>
      </c>
      <c r="BI21" s="18">
        <v>13.106720999327599</v>
      </c>
      <c r="BJ21" s="96">
        <v>13.161339520435</v>
      </c>
      <c r="BK21" s="95">
        <v>13.809938220077401</v>
      </c>
      <c r="BL21" s="18">
        <v>14.4446149270105</v>
      </c>
      <c r="BM21" s="18">
        <v>15.0658131291777</v>
      </c>
      <c r="BN21" s="18">
        <v>15.6739576759021</v>
      </c>
      <c r="BO21" s="18">
        <v>16.269455746869902</v>
      </c>
      <c r="BP21" s="18">
        <v>16.852697761285299</v>
      </c>
      <c r="BQ21" s="18">
        <v>17.4240582314637</v>
      </c>
      <c r="BR21" s="18">
        <v>17.983896564782501</v>
      </c>
      <c r="BS21" s="18">
        <v>18.532557817600601</v>
      </c>
      <c r="BT21" s="18">
        <v>19.070373404467801</v>
      </c>
      <c r="BU21" s="18">
        <v>19.5976617656884</v>
      </c>
      <c r="BV21" s="96">
        <v>20.1147289960638</v>
      </c>
      <c r="BW21" s="95">
        <v>20.7144655512719</v>
      </c>
      <c r="BX21" s="18">
        <v>21.294748386526301</v>
      </c>
      <c r="BY21" s="18">
        <v>21.856508929072501</v>
      </c>
      <c r="BZ21" s="18">
        <v>22.400620078993999</v>
      </c>
      <c r="CA21" s="18">
        <v>22.927900735130599</v>
      </c>
      <c r="CB21" s="18">
        <v>23.4391199074045</v>
      </c>
      <c r="CC21" s="18">
        <v>23.935000458988998</v>
      </c>
      <c r="CD21" s="18">
        <v>24.416222516614098</v>
      </c>
      <c r="CE21" s="18">
        <v>24.883426582846901</v>
      </c>
      <c r="CF21" s="18">
        <v>25.3372163802938</v>
      </c>
      <c r="CG21" s="18">
        <v>25.778161454283399</v>
      </c>
      <c r="CH21" s="96">
        <v>26.206799557624301</v>
      </c>
      <c r="CI21" s="95">
        <v>24.835358890490198</v>
      </c>
      <c r="CJ21" s="18">
        <v>23.5213131138207</v>
      </c>
      <c r="CK21" s="18">
        <v>22.261133104214501</v>
      </c>
      <c r="CL21" s="18">
        <v>21.051573260961501</v>
      </c>
      <c r="CM21" s="18">
        <v>19.889643594575201</v>
      </c>
      <c r="CN21" s="18">
        <v>18.7725850489606</v>
      </c>
      <c r="CO21" s="18">
        <v>17.697847628431699</v>
      </c>
      <c r="CP21" s="18">
        <v>16.663070964564401</v>
      </c>
      <c r="CQ21" s="18">
        <v>15.666067011168</v>
      </c>
      <c r="CR21" s="18">
        <v>14.7048046003591</v>
      </c>
      <c r="CS21" s="18">
        <v>13.7773956303324</v>
      </c>
      <c r="CT21" s="96">
        <v>12.882082687184599</v>
      </c>
      <c r="CU21" s="95">
        <v>14.271951047706199</v>
      </c>
      <c r="CV21" s="18">
        <v>15.632605959751601</v>
      </c>
      <c r="CW21" s="18">
        <v>16.964958894355</v>
      </c>
      <c r="CX21" s="18">
        <v>18.269883795169001</v>
      </c>
      <c r="CY21" s="18">
        <v>19.548218990149699</v>
      </c>
      <c r="CZ21" s="18">
        <v>20.800768987560399</v>
      </c>
      <c r="DA21" s="18">
        <v>22.0283061643784</v>
      </c>
      <c r="DB21" s="18">
        <v>23.231572354553101</v>
      </c>
      <c r="DC21" s="18">
        <v>24.411280343975601</v>
      </c>
      <c r="DD21" s="18">
        <v>25.5681152784924</v>
      </c>
      <c r="DE21" s="18">
        <v>26.702735990805898</v>
      </c>
      <c r="DF21" s="96">
        <v>27.815776251662498</v>
      </c>
      <c r="DG21" s="95">
        <v>28.9556599528593</v>
      </c>
      <c r="DH21" s="18">
        <v>30.162232558481399</v>
      </c>
      <c r="DI21" s="18">
        <v>31.531750916454801</v>
      </c>
      <c r="DJ21" s="18">
        <v>33.004984378670102</v>
      </c>
      <c r="DK21" s="18">
        <v>34.663428734881101</v>
      </c>
      <c r="DL21" s="18">
        <v>36.371157423009301</v>
      </c>
      <c r="DM21" s="18">
        <v>38.092960587473499</v>
      </c>
      <c r="DN21" s="18">
        <v>39.909112633848402</v>
      </c>
      <c r="DO21" s="18">
        <v>41.8066086581413</v>
      </c>
      <c r="DP21" s="18">
        <v>43.795496066750097</v>
      </c>
      <c r="DQ21" s="18">
        <v>46.118989017630099</v>
      </c>
      <c r="DR21" s="96">
        <v>48.704204596591801</v>
      </c>
      <c r="DS21" s="95">
        <v>46.141923058088402</v>
      </c>
      <c r="DT21" s="18">
        <v>43.912903456066502</v>
      </c>
      <c r="DU21" s="18">
        <v>41.419885964264402</v>
      </c>
      <c r="DV21" s="18">
        <v>39.210488319367101</v>
      </c>
      <c r="DW21" s="18">
        <v>36.953988652872098</v>
      </c>
      <c r="DX21" s="18">
        <v>34.979500701440003</v>
      </c>
      <c r="DY21" s="18">
        <v>33.286882523916098</v>
      </c>
      <c r="DZ21" s="18">
        <v>32.069843559401498</v>
      </c>
      <c r="EA21" s="18">
        <v>31.035436605535299</v>
      </c>
      <c r="EB21" s="18">
        <v>29.937050043649801</v>
      </c>
      <c r="EC21" s="18">
        <v>28.943887374255301</v>
      </c>
      <c r="ED21" s="96">
        <v>27.923069810389599</v>
      </c>
      <c r="EE21" s="95">
        <v>29.767238901390868</v>
      </c>
      <c r="EF21" s="18">
        <v>31.189648076578237</v>
      </c>
      <c r="EG21" s="18">
        <v>33.100831169775745</v>
      </c>
      <c r="EH21" s="18">
        <v>34.621917050493664</v>
      </c>
      <c r="EI21" s="18">
        <v>35.904514300342214</v>
      </c>
      <c r="EJ21" s="18">
        <v>36.767515510907117</v>
      </c>
      <c r="EK21" s="18">
        <v>37.400316153527342</v>
      </c>
      <c r="EL21" s="18">
        <v>37.117147690978982</v>
      </c>
      <c r="EM21" s="18">
        <v>36.37068023445218</v>
      </c>
      <c r="EN21" s="18">
        <v>35.609538899066592</v>
      </c>
      <c r="EO21" s="18">
        <v>34.069273297007726</v>
      </c>
      <c r="EP21" s="96">
        <v>32.114423571827018</v>
      </c>
      <c r="EQ21" s="95">
        <v>29.905897581963501</v>
      </c>
      <c r="ER21" s="18">
        <v>27.892775204661419</v>
      </c>
      <c r="ES21" s="18">
        <v>25.459118686558682</v>
      </c>
      <c r="ET21" s="18">
        <v>23.162084520531749</v>
      </c>
      <c r="EU21" s="18">
        <v>21.243242759735509</v>
      </c>
      <c r="EV21" s="18">
        <v>19.497893787589476</v>
      </c>
      <c r="EW21" s="18">
        <v>17.668038388926121</v>
      </c>
      <c r="EX21" s="18">
        <v>16.156326723866528</v>
      </c>
      <c r="EY21" s="18">
        <v>15.078000705710522</v>
      </c>
      <c r="EZ21" s="18">
        <v>13.990959697043778</v>
      </c>
      <c r="FA21" s="18">
        <v>13.204410271488157</v>
      </c>
      <c r="FB21" s="96">
        <v>12.729009050714083</v>
      </c>
      <c r="FC21" s="95">
        <v>12.342565978014179</v>
      </c>
      <c r="FD21" s="18">
        <v>11.84603419504225</v>
      </c>
      <c r="FE21" s="18">
        <v>11.509712595642483</v>
      </c>
      <c r="FF21" s="18">
        <v>11.217778106332759</v>
      </c>
      <c r="FG21" s="18">
        <v>10.718719353031531</v>
      </c>
      <c r="FH21" s="18">
        <v>10.245758148819519</v>
      </c>
      <c r="FI21" s="18">
        <v>9.9438127644145169</v>
      </c>
      <c r="FJ21" s="18">
        <v>9.6655080106482245</v>
      </c>
      <c r="FK21" s="18">
        <v>8.9339996630518783</v>
      </c>
      <c r="FL21" s="18">
        <v>8.436948416566878</v>
      </c>
      <c r="FM21" s="18">
        <v>7.9128088717306042</v>
      </c>
      <c r="FN21" s="96">
        <v>7.3756930943849568</v>
      </c>
      <c r="FO21" s="95">
        <v>6.8793337430805792</v>
      </c>
      <c r="FP21" s="18">
        <v>6.5035146236124035</v>
      </c>
      <c r="FQ21" s="18">
        <v>6.1315843614089971</v>
      </c>
      <c r="FR21" s="18">
        <v>5.795575523266308</v>
      </c>
      <c r="FS21" s="18">
        <v>5.5625432055336717</v>
      </c>
      <c r="FT21" s="18">
        <v>5.3277587258997698</v>
      </c>
      <c r="FU21" s="18">
        <v>5.0454903273696061</v>
      </c>
      <c r="FV21" s="18">
        <v>4.7753398762804977</v>
      </c>
      <c r="FW21" s="18">
        <v>4.945057804783886</v>
      </c>
      <c r="FX21" s="18">
        <v>4.9708802837760402</v>
      </c>
      <c r="FY21" s="18">
        <v>5.3244956853885128</v>
      </c>
      <c r="FZ21" s="96">
        <v>5.7510651872792806</v>
      </c>
      <c r="GA21" s="95">
        <v>6.1702303551858932</v>
      </c>
      <c r="GB21" s="18">
        <v>6.7796942159978641</v>
      </c>
      <c r="GC21" s="18">
        <v>7.2293949724288211</v>
      </c>
      <c r="GD21" s="18">
        <v>7.4565529986733878</v>
      </c>
      <c r="GE21" s="18">
        <v>7.7683837369581568</v>
      </c>
      <c r="GF21" s="18">
        <v>8.0932130269665521</v>
      </c>
      <c r="GG21" s="18">
        <v>8.3295751382260335</v>
      </c>
      <c r="GH21" s="18">
        <v>8.7593657929915878</v>
      </c>
      <c r="GI21" s="18">
        <v>9.0202115254976718</v>
      </c>
      <c r="GJ21" s="18">
        <v>9.1859825363990666</v>
      </c>
      <c r="GK21" s="18">
        <v>8.9716658376634655</v>
      </c>
      <c r="GL21" s="96">
        <v>8.620300299061185</v>
      </c>
      <c r="GM21" s="95">
        <v>8.5160088035782309</v>
      </c>
      <c r="GN21" s="18">
        <v>8.2134113851700192</v>
      </c>
      <c r="GO21" s="18">
        <v>8.3681210018421268</v>
      </c>
      <c r="GP21" s="18">
        <v>8.9398496631894773</v>
      </c>
      <c r="GQ21" s="18">
        <v>9.7719193686595958</v>
      </c>
      <c r="GR21" s="18">
        <v>11.252730632726511</v>
      </c>
      <c r="GS21" s="18">
        <v>13.726439878680722</v>
      </c>
      <c r="GT21" s="18">
        <v>16.215005225553483</v>
      </c>
      <c r="GU21" s="18">
        <v>18.977775972269001</v>
      </c>
      <c r="GV21" s="18">
        <v>22.245946414686088</v>
      </c>
      <c r="GW21" s="18">
        <v>26.067717954046969</v>
      </c>
      <c r="GX21" s="96">
        <v>30.270315883627887</v>
      </c>
      <c r="GY21" s="95">
        <v>34.972493227211487</v>
      </c>
      <c r="GZ21" s="18">
        <v>40.274738014071119</v>
      </c>
      <c r="HA21" s="18">
        <v>45.061806460909082</v>
      </c>
      <c r="HB21" s="18">
        <v>49.348138435010782</v>
      </c>
      <c r="HC21" s="18">
        <v>52.777060088398628</v>
      </c>
      <c r="HD21" s="18">
        <v>54.595752041320452</v>
      </c>
      <c r="HE21" s="18">
        <v>54.202979869633168</v>
      </c>
      <c r="HF21" s="18">
        <v>53.690713790920938</v>
      </c>
      <c r="HG21" s="18">
        <v>52.913458689823244</v>
      </c>
      <c r="HH21" s="18">
        <v>51.033503429888071</v>
      </c>
      <c r="HI21" s="18">
        <v>48.475514036717783</v>
      </c>
      <c r="HJ21" s="96">
        <v>45.471208132408435</v>
      </c>
      <c r="HK21" s="95">
        <v>41.593587858685623</v>
      </c>
      <c r="HL21" s="18">
        <v>37.383110408662191</v>
      </c>
      <c r="HM21" s="18">
        <v>33.544696140352727</v>
      </c>
      <c r="HN21" s="18">
        <v>30.390378658299511</v>
      </c>
      <c r="HO21" s="18">
        <v>27.802092887894887</v>
      </c>
      <c r="HP21" s="18">
        <v>26.463290019254288</v>
      </c>
      <c r="HQ21" s="18">
        <v>26.593819233760669</v>
      </c>
      <c r="HR21" s="18">
        <v>27.966059406344229</v>
      </c>
      <c r="HS21" s="18">
        <v>29.412931732575544</v>
      </c>
      <c r="HT21" s="18">
        <v>31.554370792376119</v>
      </c>
      <c r="HU21" s="18">
        <v>34.445529633354681</v>
      </c>
      <c r="HV21" s="96">
        <v>37.536401600354651</v>
      </c>
      <c r="HW21" s="95">
        <v>41.24497776292074</v>
      </c>
      <c r="HX21" s="18">
        <v>44.709443148028726</v>
      </c>
      <c r="HY21" s="18">
        <v>48.13605441910812</v>
      </c>
      <c r="HZ21" s="18">
        <v>51.321536400085279</v>
      </c>
      <c r="IA21" s="18">
        <v>54.190644698644462</v>
      </c>
      <c r="IB21" s="18">
        <v>56.126181100242292</v>
      </c>
      <c r="IC21" s="18">
        <v>57.095795733303305</v>
      </c>
      <c r="ID21" s="18">
        <v>55.770834383759905</v>
      </c>
      <c r="IE21" s="18">
        <v>54.193660690548001</v>
      </c>
      <c r="IF21" s="18">
        <v>52.520561644567408</v>
      </c>
      <c r="IG21" s="18">
        <v>50.330991767742148</v>
      </c>
      <c r="IH21" s="96">
        <v>48.250217264279684</v>
      </c>
      <c r="II21" s="95">
        <v>45.776782559136251</v>
      </c>
      <c r="IJ21" s="18">
        <v>43.790659645007622</v>
      </c>
      <c r="IK21" s="18">
        <v>43.696970740244069</v>
      </c>
      <c r="IL21" s="16">
        <v>44.082533899144352</v>
      </c>
      <c r="IM21" s="16">
        <v>44.537282235429018</v>
      </c>
      <c r="IN21" s="16">
        <v>45.069878764349681</v>
      </c>
      <c r="IO21" s="16">
        <v>45.834131724064378</v>
      </c>
      <c r="IP21" s="16">
        <v>46.888695652717843</v>
      </c>
      <c r="IQ21" s="16">
        <v>47.834316939921138</v>
      </c>
      <c r="IR21" s="16">
        <v>49.006244829519659</v>
      </c>
      <c r="IS21" s="16">
        <v>50.56190615901383</v>
      </c>
      <c r="IT21" s="91">
        <v>52.749393633253874</v>
      </c>
      <c r="IU21" s="95">
        <v>55.064056509963137</v>
      </c>
      <c r="IV21" s="18">
        <v>57.904214641505916</v>
      </c>
      <c r="IW21" s="18">
        <v>57.382585061789513</v>
      </c>
      <c r="IX21" s="16">
        <v>55.779124563943782</v>
      </c>
      <c r="IY21" s="16">
        <v>54.402048357842091</v>
      </c>
      <c r="IZ21" s="16">
        <v>53.19698040160705</v>
      </c>
      <c r="JA21" s="16">
        <v>51.854412224667499</v>
      </c>
      <c r="JB21" s="16">
        <v>50.807957630246847</v>
      </c>
      <c r="JC21" s="16">
        <v>50.337780529078543</v>
      </c>
      <c r="JD21" s="16">
        <v>49.760422027719244</v>
      </c>
      <c r="JE21" s="16">
        <v>48.334279426776163</v>
      </c>
      <c r="JF21" s="91">
        <v>45.973432927378781</v>
      </c>
      <c r="JG21" s="95">
        <v>43.632298340241533</v>
      </c>
      <c r="JH21" s="18">
        <v>40.434480328917999</v>
      </c>
      <c r="JI21" s="18">
        <v>38.760946508615092</v>
      </c>
      <c r="JJ21" s="16">
        <v>37.764683559110864</v>
      </c>
      <c r="JK21" s="16">
        <v>36.744688096795841</v>
      </c>
      <c r="JL21" s="16">
        <v>35.701573396561059</v>
      </c>
      <c r="JM21" s="16">
        <v>35.008488496757053</v>
      </c>
      <c r="JN21" s="16">
        <v>34.604482294150586</v>
      </c>
      <c r="JO21" s="16">
        <v>33.905020154504996</v>
      </c>
      <c r="JP21" s="16">
        <v>32.901945834867888</v>
      </c>
      <c r="JQ21" s="16">
        <v>32.823049308877074</v>
      </c>
      <c r="JR21" s="91">
        <v>33.185530182818582</v>
      </c>
      <c r="JS21" s="95">
        <v>33.678704831683234</v>
      </c>
      <c r="JT21" s="18">
        <v>34.576070933784735</v>
      </c>
      <c r="JU21" s="18">
        <v>35.666897162192129</v>
      </c>
      <c r="JV21" s="92">
        <v>36.705692751849568</v>
      </c>
      <c r="JW21" s="92">
        <v>37.974687104849494</v>
      </c>
      <c r="JX21" s="16">
        <v>39.657961359289658</v>
      </c>
      <c r="JY21" s="16"/>
      <c r="JZ21" s="16"/>
      <c r="KA21" s="16"/>
      <c r="KB21" s="16"/>
      <c r="KC21" s="16"/>
      <c r="KD21" s="91"/>
    </row>
    <row r="22" spans="1:290" ht="29.25" customHeight="1" x14ac:dyDescent="0.2">
      <c r="A22" s="93" t="s">
        <v>93</v>
      </c>
      <c r="B22" s="103" t="s">
        <v>94</v>
      </c>
      <c r="C22" s="95">
        <v>10.0967119116936</v>
      </c>
      <c r="D22" s="18">
        <v>10.1476542314184</v>
      </c>
      <c r="E22" s="18">
        <v>10.1977645912947</v>
      </c>
      <c r="F22" s="18">
        <v>10.2470632068631</v>
      </c>
      <c r="G22" s="18">
        <v>10.2955696439777</v>
      </c>
      <c r="H22" s="18">
        <v>10.343302844698</v>
      </c>
      <c r="I22" s="18">
        <v>10.3902811519519</v>
      </c>
      <c r="J22" s="18">
        <v>10.4365223330375</v>
      </c>
      <c r="K22" s="18">
        <v>10.4820436020277</v>
      </c>
      <c r="L22" s="18">
        <v>10.526861641136501</v>
      </c>
      <c r="M22" s="18">
        <v>10.570992621102199</v>
      </c>
      <c r="N22" s="96">
        <v>10.6144522206405</v>
      </c>
      <c r="O22" s="95">
        <v>11.0049512762221</v>
      </c>
      <c r="P22" s="18">
        <v>11.388662196422001</v>
      </c>
      <c r="Q22" s="18">
        <v>11.7657604556746</v>
      </c>
      <c r="R22" s="18">
        <v>12.136415532025</v>
      </c>
      <c r="S22" s="18">
        <v>12.500791161099601</v>
      </c>
      <c r="T22" s="18">
        <v>12.8590455772748</v>
      </c>
      <c r="U22" s="18">
        <v>13.211331742794499</v>
      </c>
      <c r="V22" s="18">
        <v>13.557797565530199</v>
      </c>
      <c r="W22" s="18">
        <v>13.8985861060373</v>
      </c>
      <c r="X22" s="18">
        <v>14.2338357745144</v>
      </c>
      <c r="Y22" s="18">
        <v>14.563680518237399</v>
      </c>
      <c r="Z22" s="96">
        <v>14.888249999999999</v>
      </c>
      <c r="AA22" s="95">
        <v>14.518839489969499</v>
      </c>
      <c r="AB22" s="18">
        <v>14.1583734930697</v>
      </c>
      <c r="AC22" s="18">
        <v>13.8065310357669</v>
      </c>
      <c r="AD22" s="18">
        <v>13.4630063204963</v>
      </c>
      <c r="AE22" s="18">
        <v>13.1275078392197</v>
      </c>
      <c r="AF22" s="18">
        <v>12.7997575484002</v>
      </c>
      <c r="AG22" s="18">
        <v>12.4794901004836</v>
      </c>
      <c r="AH22" s="18">
        <v>12.1664521274257</v>
      </c>
      <c r="AI22" s="18">
        <v>11.8604015721957</v>
      </c>
      <c r="AJ22" s="18">
        <v>11.561107064551599</v>
      </c>
      <c r="AK22" s="18">
        <v>11.268347337703201</v>
      </c>
      <c r="AL22" s="96">
        <v>10.981910682772201</v>
      </c>
      <c r="AM22" s="95">
        <v>10.993327941040899</v>
      </c>
      <c r="AN22" s="18">
        <v>11.0045399832331</v>
      </c>
      <c r="AO22" s="18">
        <v>11.015552292959001</v>
      </c>
      <c r="AP22" s="18">
        <v>11.0263701601825</v>
      </c>
      <c r="AQ22" s="18">
        <v>11.036998689694199</v>
      </c>
      <c r="AR22" s="18">
        <v>11.047442809143799</v>
      </c>
      <c r="AS22" s="18">
        <v>11.0577072766574</v>
      </c>
      <c r="AT22" s="18">
        <v>11.0677966880653</v>
      </c>
      <c r="AU22" s="18">
        <v>11.077715483763701</v>
      </c>
      <c r="AV22" s="18">
        <v>11.0874679552301</v>
      </c>
      <c r="AW22" s="18">
        <v>11.0970582512149</v>
      </c>
      <c r="AX22" s="96">
        <v>11.1064903836256</v>
      </c>
      <c r="AY22" s="95">
        <v>11.186725163149999</v>
      </c>
      <c r="AZ22" s="18">
        <v>11.265501724145899</v>
      </c>
      <c r="BA22" s="18">
        <v>11.342859461977699</v>
      </c>
      <c r="BB22" s="18">
        <v>11.418836365597</v>
      </c>
      <c r="BC22" s="18">
        <v>11.493469079748101</v>
      </c>
      <c r="BD22" s="18">
        <v>11.5667929639013</v>
      </c>
      <c r="BE22" s="18">
        <v>11.638842148113</v>
      </c>
      <c r="BF22" s="18">
        <v>11.7096495859964</v>
      </c>
      <c r="BG22" s="18">
        <v>11.779247104977999</v>
      </c>
      <c r="BH22" s="18">
        <v>11.847665453999401</v>
      </c>
      <c r="BI22" s="18">
        <v>11.9149343488141</v>
      </c>
      <c r="BJ22" s="96">
        <v>11.981082515021599</v>
      </c>
      <c r="BK22" s="95">
        <v>12.477688995461801</v>
      </c>
      <c r="BL22" s="18">
        <v>12.964573143971</v>
      </c>
      <c r="BM22" s="18">
        <v>13.4420177018355</v>
      </c>
      <c r="BN22" s="18">
        <v>13.9102945521613</v>
      </c>
      <c r="BO22" s="18">
        <v>14.3696652361549</v>
      </c>
      <c r="BP22" s="18">
        <v>14.820381440222601</v>
      </c>
      <c r="BQ22" s="18">
        <v>15.262685455796801</v>
      </c>
      <c r="BR22" s="18">
        <v>15.696810613653399</v>
      </c>
      <c r="BS22" s="18">
        <v>16.122981694356699</v>
      </c>
      <c r="BT22" s="18">
        <v>16.541415316348299</v>
      </c>
      <c r="BU22" s="18">
        <v>16.952320303088001</v>
      </c>
      <c r="BV22" s="96">
        <v>17.355898030553998</v>
      </c>
      <c r="BW22" s="95">
        <v>18.6775130817181</v>
      </c>
      <c r="BX22" s="18">
        <v>19.961973201445101</v>
      </c>
      <c r="BY22" s="18">
        <v>21.210823491180498</v>
      </c>
      <c r="BZ22" s="18">
        <v>22.425524552213101</v>
      </c>
      <c r="CA22" s="18">
        <v>23.607458184304999</v>
      </c>
      <c r="CB22" s="18">
        <v>24.757932629286</v>
      </c>
      <c r="CC22" s="18">
        <v>25.878187401444102</v>
      </c>
      <c r="CD22" s="18">
        <v>26.9693977422098</v>
      </c>
      <c r="CE22" s="18">
        <v>28.0326787327893</v>
      </c>
      <c r="CF22" s="18">
        <v>29.069089095001299</v>
      </c>
      <c r="CG22" s="18">
        <v>30.079634707551801</v>
      </c>
      <c r="CH22" s="96">
        <v>31.065271862295699</v>
      </c>
      <c r="CI22" s="95">
        <v>29.411786270454598</v>
      </c>
      <c r="CJ22" s="18">
        <v>27.8396963467342</v>
      </c>
      <c r="CK22" s="18">
        <v>26.343136207882601</v>
      </c>
      <c r="CL22" s="18">
        <v>24.9167903915877</v>
      </c>
      <c r="CM22" s="18">
        <v>23.5558307758171</v>
      </c>
      <c r="CN22" s="18">
        <v>22.2558619789563</v>
      </c>
      <c r="CO22" s="18">
        <v>21.012873939676901</v>
      </c>
      <c r="CP22" s="18">
        <v>19.823200598689201</v>
      </c>
      <c r="CQ22" s="18">
        <v>18.683483785578201</v>
      </c>
      <c r="CR22" s="18">
        <v>17.590641561456401</v>
      </c>
      <c r="CS22" s="18">
        <v>16.541840388946301</v>
      </c>
      <c r="CT22" s="96">
        <v>15.534470600319301</v>
      </c>
      <c r="CU22" s="95">
        <v>15.6378800691799</v>
      </c>
      <c r="CV22" s="18">
        <v>15.7386797551111</v>
      </c>
      <c r="CW22" s="18">
        <v>15.8369672230542</v>
      </c>
      <c r="CX22" s="18">
        <v>15.9328352346092</v>
      </c>
      <c r="CY22" s="18">
        <v>16.026372040039899</v>
      </c>
      <c r="CZ22" s="18">
        <v>16.117661649233401</v>
      </c>
      <c r="DA22" s="18">
        <v>16.2067840833611</v>
      </c>
      <c r="DB22" s="18">
        <v>16.2938156088283</v>
      </c>
      <c r="DC22" s="18">
        <v>16.378828954947501</v>
      </c>
      <c r="DD22" s="18">
        <v>16.461893516642998</v>
      </c>
      <c r="DE22" s="18">
        <v>16.543075543373199</v>
      </c>
      <c r="DF22" s="96">
        <v>16.622438315351999</v>
      </c>
      <c r="DG22" s="95">
        <v>16.5880329382396</v>
      </c>
      <c r="DH22" s="18">
        <v>16.704904024714502</v>
      </c>
      <c r="DI22" s="18">
        <v>16.8575953680343</v>
      </c>
      <c r="DJ22" s="18">
        <v>17.056096377719001</v>
      </c>
      <c r="DK22" s="18">
        <v>17.3320640341001</v>
      </c>
      <c r="DL22" s="18">
        <v>17.733426784174199</v>
      </c>
      <c r="DM22" s="18">
        <v>18.418220072211099</v>
      </c>
      <c r="DN22" s="18">
        <v>19.190445696918601</v>
      </c>
      <c r="DO22" s="18">
        <v>20.0903375610064</v>
      </c>
      <c r="DP22" s="18">
        <v>21.148154355385099</v>
      </c>
      <c r="DQ22" s="18">
        <v>22.376345282606799</v>
      </c>
      <c r="DR22" s="96">
        <v>23.787247091783499</v>
      </c>
      <c r="DS22" s="95">
        <v>24.1817003778445</v>
      </c>
      <c r="DT22" s="18">
        <v>24.555211466461198</v>
      </c>
      <c r="DU22" s="18">
        <v>24.762269085659</v>
      </c>
      <c r="DV22" s="18">
        <v>25.516045086373701</v>
      </c>
      <c r="DW22" s="18">
        <v>26.256864990206001</v>
      </c>
      <c r="DX22" s="18">
        <v>27.051495076456199</v>
      </c>
      <c r="DY22" s="18">
        <v>27.661248031462101</v>
      </c>
      <c r="DZ22" s="18">
        <v>28.3966977443182</v>
      </c>
      <c r="EA22" s="18">
        <v>29.099676844464401</v>
      </c>
      <c r="EB22" s="18">
        <v>29.586932177368499</v>
      </c>
      <c r="EC22" s="18">
        <v>30.485187418018</v>
      </c>
      <c r="ED22" s="96">
        <v>31.507437366474001</v>
      </c>
      <c r="EE22" s="95">
        <v>33.531020616275697</v>
      </c>
      <c r="EF22" s="18">
        <v>35.16136066170418</v>
      </c>
      <c r="EG22" s="18">
        <v>37.477988903217977</v>
      </c>
      <c r="EH22" s="18">
        <v>38.772744162125264</v>
      </c>
      <c r="EI22" s="18">
        <v>40.197075965610054</v>
      </c>
      <c r="EJ22" s="18">
        <v>41.308773408796981</v>
      </c>
      <c r="EK22" s="18">
        <v>42.125493726074325</v>
      </c>
      <c r="EL22" s="18">
        <v>42.395359272539451</v>
      </c>
      <c r="EM22" s="18">
        <v>42.258092023187459</v>
      </c>
      <c r="EN22" s="18">
        <v>42.372359979073394</v>
      </c>
      <c r="EO22" s="18">
        <v>41.147691660899795</v>
      </c>
      <c r="EP22" s="96">
        <v>39.436674050931686</v>
      </c>
      <c r="EQ22" s="95">
        <v>37.160721272599318</v>
      </c>
      <c r="ER22" s="18">
        <v>35.056635291485918</v>
      </c>
      <c r="ES22" s="18">
        <v>32.096296073851789</v>
      </c>
      <c r="ET22" s="18">
        <v>29.824423077210469</v>
      </c>
      <c r="EU22" s="18">
        <v>27.326486051914685</v>
      </c>
      <c r="EV22" s="18">
        <v>25.11242324806804</v>
      </c>
      <c r="EW22" s="18">
        <v>22.899875078650567</v>
      </c>
      <c r="EX22" s="18">
        <v>21.121860618237264</v>
      </c>
      <c r="EY22" s="18">
        <v>19.669302553188999</v>
      </c>
      <c r="EZ22" s="18">
        <v>17.845932951990235</v>
      </c>
      <c r="FA22" s="18">
        <v>16.614781881813272</v>
      </c>
      <c r="FB22" s="96">
        <v>15.451665308743941</v>
      </c>
      <c r="FC22" s="95">
        <v>14.833656102632986</v>
      </c>
      <c r="FD22" s="18">
        <v>14.443507990528204</v>
      </c>
      <c r="FE22" s="18">
        <v>14.323342164001772</v>
      </c>
      <c r="FF22" s="18">
        <v>13.724926168159172</v>
      </c>
      <c r="FG22" s="18">
        <v>13.16368440093288</v>
      </c>
      <c r="FH22" s="18">
        <v>12.418176389476969</v>
      </c>
      <c r="FI22" s="18">
        <v>11.952622500868699</v>
      </c>
      <c r="FJ22" s="18">
        <v>11.070003778858009</v>
      </c>
      <c r="FK22" s="18">
        <v>10.328176811436649</v>
      </c>
      <c r="FL22" s="18">
        <v>9.8309677302689522</v>
      </c>
      <c r="FM22" s="18">
        <v>9.3411486042365084</v>
      </c>
      <c r="FN22" s="96">
        <v>8.9495813234783554</v>
      </c>
      <c r="FO22" s="95">
        <v>8.4895207304896587</v>
      </c>
      <c r="FP22" s="18">
        <v>7.8829361473453616</v>
      </c>
      <c r="FQ22" s="18">
        <v>7.3535381057427003</v>
      </c>
      <c r="FR22" s="18">
        <v>7.0842091783375878</v>
      </c>
      <c r="FS22" s="18">
        <v>6.8864471087592705</v>
      </c>
      <c r="FT22" s="18">
        <v>6.601769479763135</v>
      </c>
      <c r="FU22" s="18">
        <v>6.2400100658711324</v>
      </c>
      <c r="FV22" s="18">
        <v>6.2919869689870751</v>
      </c>
      <c r="FW22" s="18">
        <v>6.0893677698617523</v>
      </c>
      <c r="FX22" s="18">
        <v>5.8656725370846061</v>
      </c>
      <c r="FY22" s="18">
        <v>5.7942677757369268</v>
      </c>
      <c r="FZ22" s="96">
        <v>5.8365030941869094</v>
      </c>
      <c r="GA22" s="95">
        <v>6.0647978105916422</v>
      </c>
      <c r="GB22" s="18">
        <v>6.3321364990559061</v>
      </c>
      <c r="GC22" s="18">
        <v>6.5180893414783299</v>
      </c>
      <c r="GD22" s="18">
        <v>6.4531030379553016</v>
      </c>
      <c r="GE22" s="18">
        <v>6.3721773364183036</v>
      </c>
      <c r="GF22" s="18">
        <v>6.4466361180617042</v>
      </c>
      <c r="GG22" s="18">
        <v>6.446427831656834</v>
      </c>
      <c r="GH22" s="18">
        <v>6.6422542702554495</v>
      </c>
      <c r="GI22" s="18">
        <v>6.8925219428330706</v>
      </c>
      <c r="GJ22" s="18">
        <v>7.1348472611240936</v>
      </c>
      <c r="GK22" s="18">
        <v>7.1564980543242172</v>
      </c>
      <c r="GL22" s="96">
        <v>6.8704208571319469</v>
      </c>
      <c r="GM22" s="95">
        <v>6.1398190496455527</v>
      </c>
      <c r="GN22" s="18">
        <v>5.5094098424429205</v>
      </c>
      <c r="GO22" s="18">
        <v>5.473318025102401</v>
      </c>
      <c r="GP22" s="18">
        <v>6.0360565474195482</v>
      </c>
      <c r="GQ22" s="18">
        <v>7.3578709046190767</v>
      </c>
      <c r="GR22" s="18">
        <v>9.2559889841734417</v>
      </c>
      <c r="GS22" s="18">
        <v>11.992917969188284</v>
      </c>
      <c r="GT22" s="18">
        <v>14.794565130361988</v>
      </c>
      <c r="GU22" s="18">
        <v>18.013794563612208</v>
      </c>
      <c r="GV22" s="18">
        <v>21.407371952692216</v>
      </c>
      <c r="GW22" s="18">
        <v>25.219652167490096</v>
      </c>
      <c r="GX22" s="96">
        <v>29.741413617885996</v>
      </c>
      <c r="GY22" s="95">
        <v>35.267159318691853</v>
      </c>
      <c r="GZ22" s="18">
        <v>40.681931514806195</v>
      </c>
      <c r="HA22" s="18">
        <v>45.25084943667926</v>
      </c>
      <c r="HB22" s="18">
        <v>48.951060379826515</v>
      </c>
      <c r="HC22" s="18">
        <v>50.787237594574208</v>
      </c>
      <c r="HD22" s="18">
        <v>51.283993126363214</v>
      </c>
      <c r="HE22" s="18">
        <v>49.948581111279907</v>
      </c>
      <c r="HF22" s="18">
        <v>47.875193931816682</v>
      </c>
      <c r="HG22" s="18">
        <v>45.529630597199372</v>
      </c>
      <c r="HH22" s="18">
        <v>43.083895406182762</v>
      </c>
      <c r="HI22" s="18">
        <v>40.239618237471234</v>
      </c>
      <c r="HJ22" s="96">
        <v>36.654457400650529</v>
      </c>
      <c r="HK22" s="95">
        <v>32.307823075323341</v>
      </c>
      <c r="HL22" s="18">
        <v>28.513566582326121</v>
      </c>
      <c r="HM22" s="18">
        <v>25.146801565557581</v>
      </c>
      <c r="HN22" s="18">
        <v>22.874863587823</v>
      </c>
      <c r="HO22" s="18">
        <v>21.860371371201268</v>
      </c>
      <c r="HP22" s="18">
        <v>21.88560167147584</v>
      </c>
      <c r="HQ22" s="18">
        <v>22.908023061016891</v>
      </c>
      <c r="HR22" s="18">
        <v>24.768378008309156</v>
      </c>
      <c r="HS22" s="18">
        <v>26.593641022278973</v>
      </c>
      <c r="HT22" s="18">
        <v>28.678741164916516</v>
      </c>
      <c r="HU22" s="18">
        <v>31.223875154479828</v>
      </c>
      <c r="HV22" s="96">
        <v>34.463297990843898</v>
      </c>
      <c r="HW22" s="95">
        <v>38.244862316635476</v>
      </c>
      <c r="HX22" s="18">
        <v>41.772939272995558</v>
      </c>
      <c r="HY22" s="18">
        <v>45.489883429432268</v>
      </c>
      <c r="HZ22" s="18">
        <v>48.53978269480811</v>
      </c>
      <c r="IA22" s="18">
        <v>50.978966277959643</v>
      </c>
      <c r="IB22" s="18">
        <v>52.644552230614096</v>
      </c>
      <c r="IC22" s="18">
        <v>53.813688077903123</v>
      </c>
      <c r="ID22" s="18">
        <v>54.021786945713416</v>
      </c>
      <c r="IE22" s="18">
        <v>54.070143731811157</v>
      </c>
      <c r="IF22" s="18">
        <v>53.720224161877411</v>
      </c>
      <c r="IG22" s="18">
        <v>52.829208431655275</v>
      </c>
      <c r="IH22" s="96">
        <v>51.540559687161107</v>
      </c>
      <c r="II22" s="95">
        <v>50.18343315430306</v>
      </c>
      <c r="IJ22" s="18">
        <v>49.278569596770211</v>
      </c>
      <c r="IK22" s="18">
        <v>49.173066389424491</v>
      </c>
      <c r="IL22" s="16">
        <v>49.333750558265621</v>
      </c>
      <c r="IM22" s="16">
        <v>49.173880080074156</v>
      </c>
      <c r="IN22" s="16">
        <v>48.834360267318146</v>
      </c>
      <c r="IO22" s="16">
        <v>48.632781494003979</v>
      </c>
      <c r="IP22" s="16">
        <v>48.518636271306804</v>
      </c>
      <c r="IQ22" s="16">
        <v>48.465667465717843</v>
      </c>
      <c r="IR22" s="16">
        <v>48.740053658925717</v>
      </c>
      <c r="IS22" s="16">
        <v>49.374032698269616</v>
      </c>
      <c r="IT22" s="91">
        <v>50.658603613900056</v>
      </c>
      <c r="IU22" s="95">
        <v>51.864557377206097</v>
      </c>
      <c r="IV22" s="18">
        <v>52.832417586966073</v>
      </c>
      <c r="IW22" s="18">
        <v>51.764277689225878</v>
      </c>
      <c r="IX22" s="16">
        <v>49.979193217140221</v>
      </c>
      <c r="IY22" s="16">
        <v>48.712077715551004</v>
      </c>
      <c r="IZ22" s="16">
        <v>47.633711513647654</v>
      </c>
      <c r="JA22" s="16">
        <v>46.460146016013425</v>
      </c>
      <c r="JB22" s="16">
        <v>45.453424031237432</v>
      </c>
      <c r="JC22" s="16">
        <v>44.677623399221801</v>
      </c>
      <c r="JD22" s="16">
        <v>43.678865906736434</v>
      </c>
      <c r="JE22" s="16">
        <v>42.365312076870168</v>
      </c>
      <c r="JF22" s="91">
        <v>40.204657696583354</v>
      </c>
      <c r="JG22" s="95">
        <v>37.895017394744485</v>
      </c>
      <c r="JH22" s="18">
        <v>35.456318356842559</v>
      </c>
      <c r="JI22" s="18">
        <v>34.246480256653001</v>
      </c>
      <c r="JJ22" s="16">
        <v>33.715878158587941</v>
      </c>
      <c r="JK22" s="16">
        <v>32.896365552790513</v>
      </c>
      <c r="JL22" s="16">
        <v>32.188979962977299</v>
      </c>
      <c r="JM22" s="16">
        <v>31.637812148894994</v>
      </c>
      <c r="JN22" s="16">
        <v>31.27036028587861</v>
      </c>
      <c r="JO22" s="16">
        <v>30.71974944043049</v>
      </c>
      <c r="JP22" s="16">
        <v>30.362487832255226</v>
      </c>
      <c r="JQ22" s="16">
        <v>30.641468264428994</v>
      </c>
      <c r="JR22" s="91">
        <v>31.49027385537741</v>
      </c>
      <c r="JS22" s="95">
        <v>32.8296513995802</v>
      </c>
      <c r="JT22" s="18">
        <v>34.137923998424839</v>
      </c>
      <c r="JU22" s="18">
        <v>35.330346325063374</v>
      </c>
      <c r="JV22" s="92">
        <v>36.495371511911259</v>
      </c>
      <c r="JW22" s="92">
        <v>38.003543907340003</v>
      </c>
      <c r="JX22" s="16">
        <v>39.733872232626368</v>
      </c>
      <c r="JY22" s="16"/>
      <c r="JZ22" s="16"/>
      <c r="KA22" s="16"/>
      <c r="KB22" s="16"/>
      <c r="KC22" s="16"/>
      <c r="KD22" s="91"/>
    </row>
    <row r="23" spans="1:290" ht="29.25" customHeight="1" x14ac:dyDescent="0.2">
      <c r="A23" s="93" t="s">
        <v>95</v>
      </c>
      <c r="B23" s="103" t="s">
        <v>96</v>
      </c>
      <c r="C23" s="95">
        <v>12.7837015479369</v>
      </c>
      <c r="D23" s="18">
        <v>13.0126559797708</v>
      </c>
      <c r="E23" s="18">
        <v>13.236967146007199</v>
      </c>
      <c r="F23" s="18">
        <v>13.4567748789853</v>
      </c>
      <c r="G23" s="18">
        <v>13.672213452096599</v>
      </c>
      <c r="H23" s="18">
        <v>13.883411853307001</v>
      </c>
      <c r="I23" s="18">
        <v>14.0904940426868</v>
      </c>
      <c r="J23" s="18">
        <v>14.293579195027201</v>
      </c>
      <c r="K23" s="18">
        <v>14.4927819285437</v>
      </c>
      <c r="L23" s="18">
        <v>14.688212520586699</v>
      </c>
      <c r="M23" s="18">
        <v>14.879977111212</v>
      </c>
      <c r="N23" s="96">
        <v>15.0681778954031</v>
      </c>
      <c r="O23" s="95">
        <v>14.8065708292494</v>
      </c>
      <c r="P23" s="18">
        <v>14.551372714092</v>
      </c>
      <c r="Q23" s="18">
        <v>14.302350886433899</v>
      </c>
      <c r="R23" s="18">
        <v>14.059283809941199</v>
      </c>
      <c r="S23" s="18">
        <v>13.821960418104601</v>
      </c>
      <c r="T23" s="18">
        <v>13.590179502956</v>
      </c>
      <c r="U23" s="18">
        <v>13.363749146118399</v>
      </c>
      <c r="V23" s="18">
        <v>13.1424861888081</v>
      </c>
      <c r="W23" s="18">
        <v>12.926215737713401</v>
      </c>
      <c r="X23" s="18">
        <v>12.714770703947</v>
      </c>
      <c r="Y23" s="18">
        <v>12.507991372519299</v>
      </c>
      <c r="Z23" s="96">
        <v>12.305725000000001</v>
      </c>
      <c r="AA23" s="95">
        <v>12.2374143700426</v>
      </c>
      <c r="AB23" s="18">
        <v>12.170476603007399</v>
      </c>
      <c r="AC23" s="18">
        <v>12.1048707242666</v>
      </c>
      <c r="AD23" s="18">
        <v>12.040557373708101</v>
      </c>
      <c r="AE23" s="18">
        <v>11.977498726990801</v>
      </c>
      <c r="AF23" s="18">
        <v>11.915658421363799</v>
      </c>
      <c r="AG23" s="18">
        <v>11.855001485744101</v>
      </c>
      <c r="AH23" s="18">
        <v>11.795494274770601</v>
      </c>
      <c r="AI23" s="18">
        <v>11.737104406573099</v>
      </c>
      <c r="AJ23" s="18">
        <v>11.679800704013401</v>
      </c>
      <c r="AK23" s="18">
        <v>11.623553139175501</v>
      </c>
      <c r="AL23" s="96">
        <v>11.5683327808978</v>
      </c>
      <c r="AM23" s="95">
        <v>11.575052220958</v>
      </c>
      <c r="AN23" s="18">
        <v>11.5816445571205</v>
      </c>
      <c r="AO23" s="18">
        <v>11.588113362012599</v>
      </c>
      <c r="AP23" s="18">
        <v>11.5944620756121</v>
      </c>
      <c r="AQ23" s="18">
        <v>11.6006940113471</v>
      </c>
      <c r="AR23" s="18">
        <v>11.606812361862699</v>
      </c>
      <c r="AS23" s="18">
        <v>11.6128202044749</v>
      </c>
      <c r="AT23" s="18">
        <v>11.618720506331</v>
      </c>
      <c r="AU23" s="18">
        <v>11.6245161292966</v>
      </c>
      <c r="AV23" s="18">
        <v>11.6302098345838</v>
      </c>
      <c r="AW23" s="18">
        <v>11.635804287137701</v>
      </c>
      <c r="AX23" s="96">
        <v>11.641302059795599</v>
      </c>
      <c r="AY23" s="95">
        <v>11.6706061762989</v>
      </c>
      <c r="AZ23" s="18">
        <v>11.6993525507553</v>
      </c>
      <c r="BA23" s="18">
        <v>11.727556956226399</v>
      </c>
      <c r="BB23" s="18">
        <v>11.7552345765741</v>
      </c>
      <c r="BC23" s="18">
        <v>11.782400033717799</v>
      </c>
      <c r="BD23" s="18">
        <v>11.809067413392601</v>
      </c>
      <c r="BE23" s="18">
        <v>11.835250289502801</v>
      </c>
      <c r="BF23" s="18">
        <v>11.860961747160999</v>
      </c>
      <c r="BG23" s="18">
        <v>11.886214404493099</v>
      </c>
      <c r="BH23" s="18">
        <v>11.911020433286501</v>
      </c>
      <c r="BI23" s="18">
        <v>11.9353915785527</v>
      </c>
      <c r="BJ23" s="96">
        <v>11.959339177069401</v>
      </c>
      <c r="BK23" s="95">
        <v>12.494318092877799</v>
      </c>
      <c r="BL23" s="18">
        <v>13.018842075004899</v>
      </c>
      <c r="BM23" s="18">
        <v>13.533214634224899</v>
      </c>
      <c r="BN23" s="18">
        <v>14.0377276458588</v>
      </c>
      <c r="BO23" s="18">
        <v>14.532661902055301</v>
      </c>
      <c r="BP23" s="18">
        <v>15.0182876329105</v>
      </c>
      <c r="BQ23" s="18">
        <v>15.494864998458199</v>
      </c>
      <c r="BR23" s="18">
        <v>15.962644553414099</v>
      </c>
      <c r="BS23" s="18">
        <v>16.421867686415801</v>
      </c>
      <c r="BT23" s="18">
        <v>16.8727670353794</v>
      </c>
      <c r="BU23" s="18">
        <v>17.315566880472701</v>
      </c>
      <c r="BV23" s="96">
        <v>17.750483516099099</v>
      </c>
      <c r="BW23" s="95">
        <v>18.596565757427999</v>
      </c>
      <c r="BX23" s="18">
        <v>19.4183366153121</v>
      </c>
      <c r="BY23" s="18">
        <v>20.216829095883298</v>
      </c>
      <c r="BZ23" s="18">
        <v>20.993018498490201</v>
      </c>
      <c r="CA23" s="18">
        <v>21.747826389786798</v>
      </c>
      <c r="CB23" s="18">
        <v>22.4821242538634</v>
      </c>
      <c r="CC23" s="18">
        <v>23.196736848815998</v>
      </c>
      <c r="CD23" s="18">
        <v>23.892445296935101</v>
      </c>
      <c r="CE23" s="18">
        <v>24.5699899328547</v>
      </c>
      <c r="CF23" s="18">
        <v>25.2300729314947</v>
      </c>
      <c r="CG23" s="18">
        <v>25.873360735406099</v>
      </c>
      <c r="CH23" s="96">
        <v>26.500486299159999</v>
      </c>
      <c r="CI23" s="95">
        <v>24.7518576306237</v>
      </c>
      <c r="CJ23" s="18">
        <v>23.0771946031144</v>
      </c>
      <c r="CK23" s="18">
        <v>21.471901382583599</v>
      </c>
      <c r="CL23" s="18">
        <v>19.931755156899602</v>
      </c>
      <c r="CM23" s="18">
        <v>18.452869042998898</v>
      </c>
      <c r="CN23" s="18">
        <v>17.031659333889099</v>
      </c>
      <c r="CO23" s="18">
        <v>15.6648165044466</v>
      </c>
      <c r="CP23" s="18">
        <v>14.3492794821923</v>
      </c>
      <c r="CQ23" s="18">
        <v>13.082212762008901</v>
      </c>
      <c r="CR23" s="18">
        <v>11.8609860046906</v>
      </c>
      <c r="CS23" s="18">
        <v>10.6831558104028</v>
      </c>
      <c r="CT23" s="96">
        <v>9.5464494012741206</v>
      </c>
      <c r="CU23" s="95">
        <v>10.3156437311471</v>
      </c>
      <c r="CV23" s="18">
        <v>11.072791276468999</v>
      </c>
      <c r="CW23" s="18">
        <v>11.8181728454833</v>
      </c>
      <c r="CX23" s="18">
        <v>12.5520605862741</v>
      </c>
      <c r="CY23" s="18">
        <v>13.274718318061799</v>
      </c>
      <c r="CZ23" s="18">
        <v>13.986401847406301</v>
      </c>
      <c r="DA23" s="18">
        <v>14.6873592701132</v>
      </c>
      <c r="DB23" s="18">
        <v>15.3778312595913</v>
      </c>
      <c r="DC23" s="18">
        <v>16.058051342366401</v>
      </c>
      <c r="DD23" s="18">
        <v>16.728246161412599</v>
      </c>
      <c r="DE23" s="18">
        <v>17.388635727926101</v>
      </c>
      <c r="DF23" s="96">
        <v>18.039433662128602</v>
      </c>
      <c r="DG23" s="95">
        <v>19.821530915302802</v>
      </c>
      <c r="DH23" s="18">
        <v>21.6964920255156</v>
      </c>
      <c r="DI23" s="18">
        <v>23.545276859328101</v>
      </c>
      <c r="DJ23" s="18">
        <v>25.525256848590001</v>
      </c>
      <c r="DK23" s="18">
        <v>27.631353284231299</v>
      </c>
      <c r="DL23" s="18">
        <v>29.789740304749799</v>
      </c>
      <c r="DM23" s="18">
        <v>31.979452236561698</v>
      </c>
      <c r="DN23" s="18">
        <v>34.220435866256302</v>
      </c>
      <c r="DO23" s="18">
        <v>36.525434881968998</v>
      </c>
      <c r="DP23" s="18">
        <v>38.818669221058002</v>
      </c>
      <c r="DQ23" s="18">
        <v>41.381376033087797</v>
      </c>
      <c r="DR23" s="96">
        <v>44.154345623664099</v>
      </c>
      <c r="DS23" s="95">
        <v>41.666380682752099</v>
      </c>
      <c r="DT23" s="18">
        <v>39.091303916543502</v>
      </c>
      <c r="DU23" s="18">
        <v>36.6981759427714</v>
      </c>
      <c r="DV23" s="18">
        <v>34.644301224048</v>
      </c>
      <c r="DW23" s="18">
        <v>32.560223160061298</v>
      </c>
      <c r="DX23" s="18">
        <v>30.558660099910501</v>
      </c>
      <c r="DY23" s="18">
        <v>29.1498343176908</v>
      </c>
      <c r="DZ23" s="18">
        <v>27.987023315253101</v>
      </c>
      <c r="EA23" s="18">
        <v>26.879704667309799</v>
      </c>
      <c r="EB23" s="18">
        <v>26.0109647475395</v>
      </c>
      <c r="EC23" s="18">
        <v>25.4652362943722</v>
      </c>
      <c r="ED23" s="96">
        <v>24.860766606623901</v>
      </c>
      <c r="EE23" s="95">
        <v>26.764393245939999</v>
      </c>
      <c r="EF23" s="18">
        <v>28.879506036861841</v>
      </c>
      <c r="EG23" s="18">
        <v>31.193121047859819</v>
      </c>
      <c r="EH23" s="18">
        <v>32.936841946189958</v>
      </c>
      <c r="EI23" s="18">
        <v>34.643026105485859</v>
      </c>
      <c r="EJ23" s="18">
        <v>36.147410200140683</v>
      </c>
      <c r="EK23" s="18">
        <v>36.662949213590736</v>
      </c>
      <c r="EL23" s="18">
        <v>36.636337245574254</v>
      </c>
      <c r="EM23" s="18">
        <v>36.402270765346771</v>
      </c>
      <c r="EN23" s="18">
        <v>35.925532658388846</v>
      </c>
      <c r="EO23" s="18">
        <v>34.283879950149554</v>
      </c>
      <c r="EP23" s="96">
        <v>32.433442494411679</v>
      </c>
      <c r="EQ23" s="95">
        <v>30.461920874190639</v>
      </c>
      <c r="ER23" s="18">
        <v>28.313305875610411</v>
      </c>
      <c r="ES23" s="18">
        <v>25.728158929563435</v>
      </c>
      <c r="ET23" s="18">
        <v>23.59788645050898</v>
      </c>
      <c r="EU23" s="18">
        <v>21.58814308077875</v>
      </c>
      <c r="EV23" s="18">
        <v>19.760138973757236</v>
      </c>
      <c r="EW23" s="18">
        <v>18.274645769542744</v>
      </c>
      <c r="EX23" s="18">
        <v>17.239876213932376</v>
      </c>
      <c r="EY23" s="18">
        <v>16.440118086384032</v>
      </c>
      <c r="EZ23" s="18">
        <v>15.572584934452991</v>
      </c>
      <c r="FA23" s="18">
        <v>15.347521721776516</v>
      </c>
      <c r="FB23" s="96">
        <v>15.244176831799507</v>
      </c>
      <c r="FC23" s="95">
        <v>15.290563496277798</v>
      </c>
      <c r="FD23" s="18">
        <v>15.366637188272776</v>
      </c>
      <c r="FE23" s="18">
        <v>15.813746720300557</v>
      </c>
      <c r="FF23" s="18">
        <v>15.91039682126754</v>
      </c>
      <c r="FG23" s="18">
        <v>16.109251115494502</v>
      </c>
      <c r="FH23" s="18">
        <v>16.494996866313997</v>
      </c>
      <c r="FI23" s="18">
        <v>16.726618297841227</v>
      </c>
      <c r="FJ23" s="18">
        <v>16.734305844063343</v>
      </c>
      <c r="FK23" s="18">
        <v>16.695962460536862</v>
      </c>
      <c r="FL23" s="18">
        <v>16.835804012921656</v>
      </c>
      <c r="FM23" s="18">
        <v>16.758188387749044</v>
      </c>
      <c r="FN23" s="96">
        <v>16.726270672535975</v>
      </c>
      <c r="FO23" s="95">
        <v>16.504386719410206</v>
      </c>
      <c r="FP23" s="18">
        <v>16.351870168228984</v>
      </c>
      <c r="FQ23" s="18">
        <v>15.792933157536652</v>
      </c>
      <c r="FR23" s="18">
        <v>15.378357793119292</v>
      </c>
      <c r="FS23" s="18">
        <v>14.729249595176157</v>
      </c>
      <c r="FT23" s="18">
        <v>13.721289514530824</v>
      </c>
      <c r="FU23" s="18">
        <v>13.067280935605766</v>
      </c>
      <c r="FV23" s="18">
        <v>12.325381834845601</v>
      </c>
      <c r="FW23" s="18">
        <v>11.343257079119653</v>
      </c>
      <c r="FX23" s="18">
        <v>10.327537630910541</v>
      </c>
      <c r="FY23" s="18">
        <v>9.4404294314537793</v>
      </c>
      <c r="FZ23" s="96">
        <v>8.6110325541378216</v>
      </c>
      <c r="GA23" s="95">
        <v>8.1128602694398921</v>
      </c>
      <c r="GB23" s="18">
        <v>7.4698961836754449</v>
      </c>
      <c r="GC23" s="18">
        <v>7.2721299958995473</v>
      </c>
      <c r="GD23" s="18">
        <v>7.0091266485207768</v>
      </c>
      <c r="GE23" s="18">
        <v>6.7258738664312148</v>
      </c>
      <c r="GF23" s="18">
        <v>6.5291272294264502</v>
      </c>
      <c r="GG23" s="18">
        <v>6.2686422275561853</v>
      </c>
      <c r="GH23" s="18">
        <v>6.1411626051467181</v>
      </c>
      <c r="GI23" s="18">
        <v>6.297856441649202</v>
      </c>
      <c r="GJ23" s="18">
        <v>6.4536053774214821</v>
      </c>
      <c r="GK23" s="18">
        <v>6.5998253474279807</v>
      </c>
      <c r="GL23" s="96">
        <v>6.4934817442446615</v>
      </c>
      <c r="GM23" s="95">
        <v>6.1103809075162729</v>
      </c>
      <c r="GN23" s="18">
        <v>5.8802838656858398</v>
      </c>
      <c r="GO23" s="18">
        <v>5.6580028513130998</v>
      </c>
      <c r="GP23" s="18">
        <v>5.7664882555375669</v>
      </c>
      <c r="GQ23" s="18">
        <v>6.5609718168538933</v>
      </c>
      <c r="GR23" s="18">
        <v>7.929993072053179</v>
      </c>
      <c r="GS23" s="18">
        <v>10.245540085431301</v>
      </c>
      <c r="GT23" s="18">
        <v>12.932651914346621</v>
      </c>
      <c r="GU23" s="18">
        <v>15.901077070244469</v>
      </c>
      <c r="GV23" s="18">
        <v>18.982783216538607</v>
      </c>
      <c r="GW23" s="18">
        <v>22.348566014705568</v>
      </c>
      <c r="GX23" s="96">
        <v>26.58273330087269</v>
      </c>
      <c r="GY23" s="95">
        <v>31.788067423896109</v>
      </c>
      <c r="GZ23" s="18">
        <v>37.309780334461578</v>
      </c>
      <c r="HA23" s="18">
        <v>42.467646889478857</v>
      </c>
      <c r="HB23" s="18">
        <v>46.918033923865636</v>
      </c>
      <c r="HC23" s="18">
        <v>50.032568682710945</v>
      </c>
      <c r="HD23" s="18">
        <v>51.805918363342414</v>
      </c>
      <c r="HE23" s="18">
        <v>51.20777385051025</v>
      </c>
      <c r="HF23" s="18">
        <v>49.865161034393935</v>
      </c>
      <c r="HG23" s="18">
        <v>48.538313776061386</v>
      </c>
      <c r="HH23" s="18">
        <v>47.100981215326584</v>
      </c>
      <c r="HI23" s="18">
        <v>45.300390046373082</v>
      </c>
      <c r="HJ23" s="96">
        <v>42.750147403704858</v>
      </c>
      <c r="HK23" s="95">
        <v>38.933196410171917</v>
      </c>
      <c r="HL23" s="18">
        <v>35.521624568943849</v>
      </c>
      <c r="HM23" s="18">
        <v>32.271675396577564</v>
      </c>
      <c r="HN23" s="18">
        <v>30.378027024926013</v>
      </c>
      <c r="HO23" s="18">
        <v>29.385018192489355</v>
      </c>
      <c r="HP23" s="18">
        <v>29.489441639206092</v>
      </c>
      <c r="HQ23" s="18">
        <v>31.266731107974977</v>
      </c>
      <c r="HR23" s="18">
        <v>34.043246833228977</v>
      </c>
      <c r="HS23" s="18">
        <v>35.857581019986156</v>
      </c>
      <c r="HT23" s="18">
        <v>37.752456648307231</v>
      </c>
      <c r="HU23" s="18">
        <v>40.058813390965895</v>
      </c>
      <c r="HV23" s="96">
        <v>42.226005347354601</v>
      </c>
      <c r="HW23" s="95">
        <v>45.419600985401814</v>
      </c>
      <c r="HX23" s="18">
        <v>47.567741694391316</v>
      </c>
      <c r="HY23" s="18">
        <v>50.102908371236651</v>
      </c>
      <c r="HZ23" s="18">
        <v>51.506725759354907</v>
      </c>
      <c r="IA23" s="18">
        <v>52.543711377326105</v>
      </c>
      <c r="IB23" s="18">
        <v>52.973270405661879</v>
      </c>
      <c r="IC23" s="18">
        <v>51.882230176532431</v>
      </c>
      <c r="ID23" s="18">
        <v>49.458898313057716</v>
      </c>
      <c r="IE23" s="18">
        <v>47.902069933940481</v>
      </c>
      <c r="IF23" s="18">
        <v>46.437841201376756</v>
      </c>
      <c r="IG23" s="18">
        <v>44.434209045842067</v>
      </c>
      <c r="IH23" s="96">
        <v>42.850995031720799</v>
      </c>
      <c r="II23" s="95">
        <v>41.217443427840692</v>
      </c>
      <c r="IJ23" s="18">
        <v>40.195298952091605</v>
      </c>
      <c r="IK23" s="18">
        <v>40.421158327303289</v>
      </c>
      <c r="IL23" s="16">
        <v>41.596693892084119</v>
      </c>
      <c r="IM23" s="16">
        <v>42.313430744794147</v>
      </c>
      <c r="IN23" s="16">
        <v>42.953840036913192</v>
      </c>
      <c r="IO23" s="16">
        <v>43.999057974136463</v>
      </c>
      <c r="IP23" s="16">
        <v>45.542137647693124</v>
      </c>
      <c r="IQ23" s="16">
        <v>46.559121874869732</v>
      </c>
      <c r="IR23" s="16">
        <v>47.787521299186551</v>
      </c>
      <c r="IS23" s="16">
        <v>49.604813466741803</v>
      </c>
      <c r="IT23" s="91">
        <v>51.708460623598341</v>
      </c>
      <c r="IU23" s="95">
        <v>53.159696333549476</v>
      </c>
      <c r="IV23" s="18">
        <v>54.865634499713394</v>
      </c>
      <c r="IW23" s="18">
        <v>53.98972556628749</v>
      </c>
      <c r="IX23" s="16">
        <v>51.583105418093425</v>
      </c>
      <c r="IY23" s="16">
        <v>49.914978252328837</v>
      </c>
      <c r="IZ23" s="16">
        <v>48.208363271574882</v>
      </c>
      <c r="JA23" s="16">
        <v>46.46909606656854</v>
      </c>
      <c r="JB23" s="16">
        <v>44.814269686465281</v>
      </c>
      <c r="JC23" s="16">
        <v>43.944119577066886</v>
      </c>
      <c r="JD23" s="16">
        <v>42.593930925998535</v>
      </c>
      <c r="JE23" s="16">
        <v>40.552639006668244</v>
      </c>
      <c r="JF23" s="91">
        <v>37.77125615239018</v>
      </c>
      <c r="JG23" s="95">
        <v>35.553124639625111</v>
      </c>
      <c r="JH23" s="18">
        <v>32.835801772388521</v>
      </c>
      <c r="JI23" s="18">
        <v>31.278407294543314</v>
      </c>
      <c r="JJ23" s="16">
        <v>30.584705844974536</v>
      </c>
      <c r="JK23" s="16">
        <v>29.928528407460732</v>
      </c>
      <c r="JL23" s="16">
        <v>29.352064130935759</v>
      </c>
      <c r="JM23" s="16">
        <v>28.968998235865996</v>
      </c>
      <c r="JN23" s="16">
        <v>28.732067254356849</v>
      </c>
      <c r="JO23" s="16">
        <v>28.007238193995363</v>
      </c>
      <c r="JP23" s="16">
        <v>27.806428331505728</v>
      </c>
      <c r="JQ23" s="16">
        <v>28.457579066479639</v>
      </c>
      <c r="JR23" s="91">
        <v>29.748690434318434</v>
      </c>
      <c r="JS23" s="95">
        <v>30.970855679500318</v>
      </c>
      <c r="JT23" s="18">
        <v>32.60226186896864</v>
      </c>
      <c r="JU23" s="18">
        <v>33.811418427613205</v>
      </c>
      <c r="JV23" s="92">
        <v>34.750995581211157</v>
      </c>
      <c r="JW23" s="92">
        <v>35.358839584185773</v>
      </c>
      <c r="JX23" s="16">
        <v>36.369867515582456</v>
      </c>
      <c r="JY23" s="16"/>
      <c r="JZ23" s="16"/>
      <c r="KA23" s="16"/>
      <c r="KB23" s="16"/>
      <c r="KC23" s="16"/>
      <c r="KD23" s="91"/>
    </row>
    <row r="24" spans="1:290" ht="29.25" customHeight="1" x14ac:dyDescent="0.2">
      <c r="A24" s="93" t="s">
        <v>97</v>
      </c>
      <c r="B24" s="103" t="s">
        <v>98</v>
      </c>
      <c r="C24" s="95">
        <v>13.2858809810528</v>
      </c>
      <c r="D24" s="18">
        <v>13.656619931065601</v>
      </c>
      <c r="E24" s="18">
        <v>14.0196328677088</v>
      </c>
      <c r="F24" s="18">
        <v>14.3751588098191</v>
      </c>
      <c r="G24" s="18">
        <v>14.7234270175344</v>
      </c>
      <c r="H24" s="18">
        <v>15.0646574852996</v>
      </c>
      <c r="I24" s="18">
        <v>15.399061405282</v>
      </c>
      <c r="J24" s="18">
        <v>15.726841603250699</v>
      </c>
      <c r="K24" s="18">
        <v>16.048192948808001</v>
      </c>
      <c r="L24" s="18">
        <v>16.363302741718002</v>
      </c>
      <c r="M24" s="18">
        <v>16.672351075940298</v>
      </c>
      <c r="N24" s="96">
        <v>16.975511182856</v>
      </c>
      <c r="O24" s="95">
        <v>16.8610141589078</v>
      </c>
      <c r="P24" s="18">
        <v>16.7496674147928</v>
      </c>
      <c r="Q24" s="18">
        <v>16.641342699308801</v>
      </c>
      <c r="R24" s="18">
        <v>16.535918629701602</v>
      </c>
      <c r="S24" s="18">
        <v>16.433280237942601</v>
      </c>
      <c r="T24" s="18">
        <v>16.333318552504899</v>
      </c>
      <c r="U24" s="18">
        <v>16.235930212439001</v>
      </c>
      <c r="V24" s="18">
        <v>16.141017110873801</v>
      </c>
      <c r="W24" s="18">
        <v>16.048486065360098</v>
      </c>
      <c r="X24" s="18">
        <v>15.958248512726</v>
      </c>
      <c r="Y24" s="18">
        <v>15.870220226345101</v>
      </c>
      <c r="Z24" s="96">
        <v>15.7843210539198</v>
      </c>
      <c r="AA24" s="95">
        <v>15.429453633697699</v>
      </c>
      <c r="AB24" s="18">
        <v>15.0836824848499</v>
      </c>
      <c r="AC24" s="18">
        <v>14.7466622877949</v>
      </c>
      <c r="AD24" s="18">
        <v>14.4180649835774</v>
      </c>
      <c r="AE24" s="18">
        <v>14.097578708723701</v>
      </c>
      <c r="AF24" s="18">
        <v>13.784906808011501</v>
      </c>
      <c r="AG24" s="18">
        <v>13.479766918583101</v>
      </c>
      <c r="AH24" s="18">
        <v>13.181890119461601</v>
      </c>
      <c r="AI24" s="18">
        <v>12.8910201410821</v>
      </c>
      <c r="AJ24" s="18">
        <v>12.606912629956501</v>
      </c>
      <c r="AK24" s="18">
        <v>12.3293344640374</v>
      </c>
      <c r="AL24" s="96">
        <v>12.0580631147474</v>
      </c>
      <c r="AM24" s="95">
        <v>11.9267621226009</v>
      </c>
      <c r="AN24" s="18">
        <v>11.7980478713958</v>
      </c>
      <c r="AO24" s="18">
        <v>11.671844665281601</v>
      </c>
      <c r="AP24" s="18">
        <v>11.5480797333292</v>
      </c>
      <c r="AQ24" s="18">
        <v>11.4266830896076</v>
      </c>
      <c r="AR24" s="18">
        <v>11.307587401216299</v>
      </c>
      <c r="AS24" s="18">
        <v>11.190727863751199</v>
      </c>
      <c r="AT24" s="18">
        <v>11.0760420837211</v>
      </c>
      <c r="AU24" s="18">
        <v>10.9634699674638</v>
      </c>
      <c r="AV24" s="18">
        <v>10.8529536161492</v>
      </c>
      <c r="AW24" s="18">
        <v>10.7444372264822</v>
      </c>
      <c r="AX24" s="96">
        <v>10.637866996748301</v>
      </c>
      <c r="AY24" s="95">
        <v>10.8227923082605</v>
      </c>
      <c r="AZ24" s="18">
        <v>11.0044960526632</v>
      </c>
      <c r="BA24" s="18">
        <v>11.1830616869513</v>
      </c>
      <c r="BB24" s="18">
        <v>11.3585698101154</v>
      </c>
      <c r="BC24" s="18">
        <v>11.531098284444401</v>
      </c>
      <c r="BD24" s="18">
        <v>11.700722350702099</v>
      </c>
      <c r="BE24" s="18">
        <v>11.8675147375357</v>
      </c>
      <c r="BF24" s="18">
        <v>12.031545765450099</v>
      </c>
      <c r="BG24" s="18">
        <v>12.192883445660501</v>
      </c>
      <c r="BH24" s="18">
        <v>12.3515935741157</v>
      </c>
      <c r="BI24" s="18">
        <v>12.5077398209639</v>
      </c>
      <c r="BJ24" s="96">
        <v>12.6613838157185</v>
      </c>
      <c r="BK24" s="95">
        <v>12.944967686932801</v>
      </c>
      <c r="BL24" s="18">
        <v>13.222690956626799</v>
      </c>
      <c r="BM24" s="18">
        <v>13.4947334412995</v>
      </c>
      <c r="BN24" s="18">
        <v>13.7612676756877</v>
      </c>
      <c r="BO24" s="18">
        <v>14.0224592776711</v>
      </c>
      <c r="BP24" s="18">
        <v>14.2784672914498</v>
      </c>
      <c r="BQ24" s="18">
        <v>14.5294445104924</v>
      </c>
      <c r="BR24" s="18">
        <v>14.775537781629399</v>
      </c>
      <c r="BS24" s="18">
        <v>15.016888291565101</v>
      </c>
      <c r="BT24" s="18">
        <v>15.253631836983301</v>
      </c>
      <c r="BU24" s="18">
        <v>15.4858990793307</v>
      </c>
      <c r="BV24" s="96">
        <v>15.7138157852837</v>
      </c>
      <c r="BW24" s="95">
        <v>16.182407897337001</v>
      </c>
      <c r="BX24" s="18">
        <v>16.639040930450602</v>
      </c>
      <c r="BY24" s="18">
        <v>17.0841669330201</v>
      </c>
      <c r="BZ24" s="18">
        <v>17.518215453933799</v>
      </c>
      <c r="CA24" s="18">
        <v>17.9415949251858</v>
      </c>
      <c r="CB24" s="18">
        <v>18.354693943770702</v>
      </c>
      <c r="CC24" s="18">
        <v>18.7578824613182</v>
      </c>
      <c r="CD24" s="18">
        <v>19.151512889123001</v>
      </c>
      <c r="CE24" s="18">
        <v>19.535921125506398</v>
      </c>
      <c r="CF24" s="18">
        <v>19.911427511804899</v>
      </c>
      <c r="CG24" s="18">
        <v>20.278337722705199</v>
      </c>
      <c r="CH24" s="96">
        <v>20.636943596126201</v>
      </c>
      <c r="CI24" s="95">
        <v>19.6198554349467</v>
      </c>
      <c r="CJ24" s="18">
        <v>18.636586709157001</v>
      </c>
      <c r="CK24" s="18">
        <v>17.685478197447299</v>
      </c>
      <c r="CL24" s="18">
        <v>16.764977469871599</v>
      </c>
      <c r="CM24" s="18">
        <v>15.8736304322265</v>
      </c>
      <c r="CN24" s="18">
        <v>15.010073661313401</v>
      </c>
      <c r="CO24" s="18">
        <v>14.173027446106399</v>
      </c>
      <c r="CP24" s="18">
        <v>13.361289460123499</v>
      </c>
      <c r="CQ24" s="18">
        <v>12.5737289992024</v>
      </c>
      <c r="CR24" s="18">
        <v>11.809281726601499</v>
      </c>
      <c r="CS24" s="18">
        <v>11.06694487407</v>
      </c>
      <c r="CT24" s="96">
        <v>10.3457728533863</v>
      </c>
      <c r="CU24" s="95">
        <v>11.2331689949193</v>
      </c>
      <c r="CV24" s="18">
        <v>12.105523172831701</v>
      </c>
      <c r="CW24" s="18">
        <v>12.9632146300674</v>
      </c>
      <c r="CX24" s="18">
        <v>13.806609967021901</v>
      </c>
      <c r="CY24" s="18">
        <v>14.636063664008301</v>
      </c>
      <c r="CZ24" s="18">
        <v>15.451918578024101</v>
      </c>
      <c r="DA24" s="18">
        <v>16.2545064152851</v>
      </c>
      <c r="DB24" s="18">
        <v>17.044148180892002</v>
      </c>
      <c r="DC24" s="18">
        <v>17.821154606911001</v>
      </c>
      <c r="DD24" s="18">
        <v>18.585826560068899</v>
      </c>
      <c r="DE24" s="18">
        <v>19.3384554301836</v>
      </c>
      <c r="DF24" s="96">
        <v>20.079323500387702</v>
      </c>
      <c r="DG24" s="95">
        <v>20.5292504328877</v>
      </c>
      <c r="DH24" s="18">
        <v>21.432665360566599</v>
      </c>
      <c r="DI24" s="18">
        <v>22.417721828477799</v>
      </c>
      <c r="DJ24" s="18">
        <v>23.4448144959287</v>
      </c>
      <c r="DK24" s="18">
        <v>24.632601059050302</v>
      </c>
      <c r="DL24" s="18">
        <v>25.899550976535402</v>
      </c>
      <c r="DM24" s="18">
        <v>27.2197687043355</v>
      </c>
      <c r="DN24" s="18">
        <v>28.705211505936902</v>
      </c>
      <c r="DO24" s="18">
        <v>30.323451618524999</v>
      </c>
      <c r="DP24" s="18">
        <v>31.971220584458099</v>
      </c>
      <c r="DQ24" s="18">
        <v>33.9002683526545</v>
      </c>
      <c r="DR24" s="96">
        <v>36.096028801192503</v>
      </c>
      <c r="DS24" s="95">
        <v>35.446296921576398</v>
      </c>
      <c r="DT24" s="18">
        <v>34.1102168691272</v>
      </c>
      <c r="DU24" s="18">
        <v>32.871987120907797</v>
      </c>
      <c r="DV24" s="18">
        <v>31.853789768362599</v>
      </c>
      <c r="DW24" s="18">
        <v>30.596823811488299</v>
      </c>
      <c r="DX24" s="18">
        <v>29.452532423324399</v>
      </c>
      <c r="DY24" s="18">
        <v>29.036914575853199</v>
      </c>
      <c r="DZ24" s="18">
        <v>28.838948435182001</v>
      </c>
      <c r="EA24" s="18">
        <v>28.517039059114602</v>
      </c>
      <c r="EB24" s="18">
        <v>28.342275112203499</v>
      </c>
      <c r="EC24" s="18">
        <v>28.0655253477318</v>
      </c>
      <c r="ED24" s="96">
        <v>27.705374856765498</v>
      </c>
      <c r="EE24" s="95">
        <v>29.510702208171438</v>
      </c>
      <c r="EF24" s="18">
        <v>31.417956582761178</v>
      </c>
      <c r="EG24" s="18">
        <v>33.210903130959309</v>
      </c>
      <c r="EH24" s="18">
        <v>34.722089948916022</v>
      </c>
      <c r="EI24" s="18">
        <v>36.354439354031996</v>
      </c>
      <c r="EJ24" s="18">
        <v>37.717913422098832</v>
      </c>
      <c r="EK24" s="18">
        <v>37.774856570359361</v>
      </c>
      <c r="EL24" s="18">
        <v>37.136968625037667</v>
      </c>
      <c r="EM24" s="18">
        <v>36.413011213087032</v>
      </c>
      <c r="EN24" s="18">
        <v>35.47067091602284</v>
      </c>
      <c r="EO24" s="18">
        <v>34.058211668041452</v>
      </c>
      <c r="EP24" s="96">
        <v>32.325024141060453</v>
      </c>
      <c r="EQ24" s="95">
        <v>30.126339499742215</v>
      </c>
      <c r="ER24" s="18">
        <v>28.135909767385243</v>
      </c>
      <c r="ES24" s="18">
        <v>25.92183700786785</v>
      </c>
      <c r="ET24" s="18">
        <v>23.790872308615093</v>
      </c>
      <c r="EU24" s="18">
        <v>21.676287741580992</v>
      </c>
      <c r="EV24" s="18">
        <v>19.732225865605457</v>
      </c>
      <c r="EW24" s="18">
        <v>18.26942083714944</v>
      </c>
      <c r="EX24" s="18">
        <v>17.073440304170447</v>
      </c>
      <c r="EY24" s="18">
        <v>16.246881084597845</v>
      </c>
      <c r="EZ24" s="18">
        <v>15.405676055680857</v>
      </c>
      <c r="FA24" s="18">
        <v>14.877161001464472</v>
      </c>
      <c r="FB24" s="96">
        <v>14.513718827899538</v>
      </c>
      <c r="FC24" s="95">
        <v>14.268216027690173</v>
      </c>
      <c r="FD24" s="18">
        <v>13.946014629960828</v>
      </c>
      <c r="FE24" s="18">
        <v>13.989571476316542</v>
      </c>
      <c r="FF24" s="18">
        <v>14.060428528971087</v>
      </c>
      <c r="FG24" s="18">
        <v>14.036514412231611</v>
      </c>
      <c r="FH24" s="18">
        <v>13.967980476539793</v>
      </c>
      <c r="FI24" s="18">
        <v>13.743334628896207</v>
      </c>
      <c r="FJ24" s="18">
        <v>13.391466789509025</v>
      </c>
      <c r="FK24" s="18">
        <v>12.621280157230103</v>
      </c>
      <c r="FL24" s="18">
        <v>12.027743521481611</v>
      </c>
      <c r="FM24" s="18">
        <v>11.500545180637516</v>
      </c>
      <c r="FN24" s="96">
        <v>10.818323930190303</v>
      </c>
      <c r="FO24" s="95">
        <v>10.109169348320179</v>
      </c>
      <c r="FP24" s="18">
        <v>9.4735088803207077</v>
      </c>
      <c r="FQ24" s="18">
        <v>8.7703043002825325</v>
      </c>
      <c r="FR24" s="18">
        <v>8.1072232060678857</v>
      </c>
      <c r="FS24" s="18">
        <v>7.6950876528468797</v>
      </c>
      <c r="FT24" s="18">
        <v>7.2286697366896959</v>
      </c>
      <c r="FU24" s="18">
        <v>6.9667677635312231</v>
      </c>
      <c r="FV24" s="18">
        <v>6.9017739082470371</v>
      </c>
      <c r="FW24" s="18">
        <v>6.9980045342456094</v>
      </c>
      <c r="FX24" s="18">
        <v>6.7557483710219515</v>
      </c>
      <c r="FY24" s="18">
        <v>6.4079866448182372</v>
      </c>
      <c r="FZ24" s="96">
        <v>6.4272384191595506</v>
      </c>
      <c r="GA24" s="95">
        <v>6.7832618256568082</v>
      </c>
      <c r="GB24" s="18">
        <v>6.8733041972520965</v>
      </c>
      <c r="GC24" s="18">
        <v>7.0076361030542671</v>
      </c>
      <c r="GD24" s="18">
        <v>6.9555571566413334</v>
      </c>
      <c r="GE24" s="18">
        <v>6.7593075948899894</v>
      </c>
      <c r="GF24" s="18">
        <v>6.5442144725629987</v>
      </c>
      <c r="GG24" s="18">
        <v>6.2990814989144468</v>
      </c>
      <c r="GH24" s="18">
        <v>6.1670010629217415</v>
      </c>
      <c r="GI24" s="18">
        <v>6.1563230522889683</v>
      </c>
      <c r="GJ24" s="18">
        <v>6.4301448422492911</v>
      </c>
      <c r="GK24" s="18">
        <v>6.782226360125577</v>
      </c>
      <c r="GL24" s="96">
        <v>6.8401291495544996</v>
      </c>
      <c r="GM24" s="95">
        <v>6.5485562765796885</v>
      </c>
      <c r="GN24" s="18">
        <v>6.5665241575242845</v>
      </c>
      <c r="GO24" s="18">
        <v>6.6007444370981432</v>
      </c>
      <c r="GP24" s="18">
        <v>7.0899822314366219</v>
      </c>
      <c r="GQ24" s="18">
        <v>8.0357067774372837</v>
      </c>
      <c r="GR24" s="18">
        <v>9.6987860159006232</v>
      </c>
      <c r="GS24" s="18">
        <v>11.898651866535531</v>
      </c>
      <c r="GT24" s="18">
        <v>14.093250235084255</v>
      </c>
      <c r="GU24" s="18">
        <v>16.284775287711355</v>
      </c>
      <c r="GV24" s="18">
        <v>18.852807854324311</v>
      </c>
      <c r="GW24" s="18">
        <v>21.41271658446091</v>
      </c>
      <c r="GX24" s="96">
        <v>24.524890763365789</v>
      </c>
      <c r="GY24" s="95">
        <v>28.44179139210533</v>
      </c>
      <c r="GZ24" s="18">
        <v>32.439846633385343</v>
      </c>
      <c r="HA24" s="18">
        <v>36.1844477643358</v>
      </c>
      <c r="HB24" s="18">
        <v>39.3882616151175</v>
      </c>
      <c r="HC24" s="18">
        <v>41.390419287554863</v>
      </c>
      <c r="HD24" s="18">
        <v>41.822783258007348</v>
      </c>
      <c r="HE24" s="18">
        <v>40.970113154310695</v>
      </c>
      <c r="HF24" s="18">
        <v>39.991248197806755</v>
      </c>
      <c r="HG24" s="18">
        <v>39.207027147107254</v>
      </c>
      <c r="HH24" s="18">
        <v>37.569098446716851</v>
      </c>
      <c r="HI24" s="18">
        <v>35.97525784431167</v>
      </c>
      <c r="HJ24" s="96">
        <v>33.839465742358243</v>
      </c>
      <c r="HK24" s="95">
        <v>30.645383080363274</v>
      </c>
      <c r="HL24" s="18">
        <v>27.461504360287165</v>
      </c>
      <c r="HM24" s="18">
        <v>24.953115146938629</v>
      </c>
      <c r="HN24" s="18">
        <v>23.410896955480311</v>
      </c>
      <c r="HO24" s="18">
        <v>22.71905183469633</v>
      </c>
      <c r="HP24" s="18">
        <v>23.098733298062982</v>
      </c>
      <c r="HQ24" s="18">
        <v>24.712832800265531</v>
      </c>
      <c r="HR24" s="18">
        <v>26.939535415413246</v>
      </c>
      <c r="HS24" s="18">
        <v>28.823865223720702</v>
      </c>
      <c r="HT24" s="18">
        <v>31.522470674685508</v>
      </c>
      <c r="HU24" s="18">
        <v>34.25409091960924</v>
      </c>
      <c r="HV24" s="96">
        <v>36.894938394920274</v>
      </c>
      <c r="HW24" s="95">
        <v>40.244952489013315</v>
      </c>
      <c r="HX24" s="18">
        <v>43.710054336629213</v>
      </c>
      <c r="HY24" s="18">
        <v>46.505308417353689</v>
      </c>
      <c r="HZ24" s="18">
        <v>47.976237249882558</v>
      </c>
      <c r="IA24" s="18">
        <v>49.287185624985199</v>
      </c>
      <c r="IB24" s="18">
        <v>50.358240083773467</v>
      </c>
      <c r="IC24" s="18">
        <v>50.304810813588347</v>
      </c>
      <c r="ID24" s="18">
        <v>49.144799923260621</v>
      </c>
      <c r="IE24" s="18">
        <v>48.076196965345986</v>
      </c>
      <c r="IF24" s="18">
        <v>46.35904500942155</v>
      </c>
      <c r="IG24" s="18">
        <v>44.661192084863728</v>
      </c>
      <c r="IH24" s="96">
        <v>43.293552160133828</v>
      </c>
      <c r="II24" s="95">
        <v>41.736256464252762</v>
      </c>
      <c r="IJ24" s="18">
        <v>40.249402388236973</v>
      </c>
      <c r="IK24" s="18">
        <v>41.031275406498452</v>
      </c>
      <c r="IL24" s="16">
        <v>42.409820314908217</v>
      </c>
      <c r="IM24" s="16">
        <v>43.27480228752043</v>
      </c>
      <c r="IN24" s="16">
        <v>43.70509310767963</v>
      </c>
      <c r="IO24" s="16">
        <v>44.107602612464007</v>
      </c>
      <c r="IP24" s="16">
        <v>44.774138703498579</v>
      </c>
      <c r="IQ24" s="16">
        <v>45.350552598539025</v>
      </c>
      <c r="IR24" s="16">
        <v>46.443213481123308</v>
      </c>
      <c r="IS24" s="16">
        <v>48.069205603805841</v>
      </c>
      <c r="IT24" s="91">
        <v>50.316184764562621</v>
      </c>
      <c r="IU24" s="95">
        <v>52.609974264821432</v>
      </c>
      <c r="IV24" s="18">
        <v>54.70588077598569</v>
      </c>
      <c r="IW24" s="18">
        <v>53.13067685530433</v>
      </c>
      <c r="IX24" s="16">
        <v>51.297961509370879</v>
      </c>
      <c r="IY24" s="16">
        <v>49.954767313459627</v>
      </c>
      <c r="IZ24" s="16">
        <v>48.784739259304445</v>
      </c>
      <c r="JA24" s="16">
        <v>47.786183614478318</v>
      </c>
      <c r="JB24" s="16">
        <v>46.748729738912601</v>
      </c>
      <c r="JC24" s="16">
        <v>45.83367031137206</v>
      </c>
      <c r="JD24" s="16">
        <v>44.446609443678966</v>
      </c>
      <c r="JE24" s="16">
        <v>42.029011077533625</v>
      </c>
      <c r="JF24" s="91">
        <v>38.743912927218219</v>
      </c>
      <c r="JG24" s="95">
        <v>35.617499085826211</v>
      </c>
      <c r="JH24" s="18">
        <v>32.768978759854974</v>
      </c>
      <c r="JI24" s="18">
        <v>31.333561197645622</v>
      </c>
      <c r="JJ24" s="16">
        <v>30.095864427146807</v>
      </c>
      <c r="JK24" s="16">
        <v>28.840087655952544</v>
      </c>
      <c r="JL24" s="16">
        <v>27.601919386237654</v>
      </c>
      <c r="JM24" s="16">
        <v>26.739180743066584</v>
      </c>
      <c r="JN24" s="16">
        <v>26.094480844942012</v>
      </c>
      <c r="JO24" s="16">
        <v>25.64737411369407</v>
      </c>
      <c r="JP24" s="16">
        <v>25.545315443000916</v>
      </c>
      <c r="JQ24" s="16">
        <v>26.359922401954321</v>
      </c>
      <c r="JR24" s="91">
        <v>27.740710761738967</v>
      </c>
      <c r="JS24" s="95">
        <v>29.311124352088882</v>
      </c>
      <c r="JT24" s="18">
        <v>30.841836978911573</v>
      </c>
      <c r="JU24" s="18">
        <v>32.542311695552797</v>
      </c>
      <c r="JV24" s="92">
        <v>34.359439663343011</v>
      </c>
      <c r="JW24" s="92">
        <v>36.271839429759922</v>
      </c>
      <c r="JX24" s="16">
        <v>38.549257757237314</v>
      </c>
      <c r="JY24" s="16"/>
      <c r="JZ24" s="16"/>
      <c r="KA24" s="16"/>
      <c r="KB24" s="16"/>
      <c r="KC24" s="16"/>
      <c r="KD24" s="91"/>
    </row>
    <row r="25" spans="1:290" ht="29.25" customHeight="1" x14ac:dyDescent="0.2">
      <c r="A25" s="93" t="s">
        <v>99</v>
      </c>
      <c r="B25" s="103" t="s">
        <v>100</v>
      </c>
      <c r="C25" s="95">
        <v>8.9405660541910699</v>
      </c>
      <c r="D25" s="18">
        <v>9.3264133919796404</v>
      </c>
      <c r="E25" s="18">
        <v>9.7068779526094495</v>
      </c>
      <c r="F25" s="18">
        <v>10.0820715947756</v>
      </c>
      <c r="G25" s="18">
        <v>10.452103099135799</v>
      </c>
      <c r="H25" s="18">
        <v>10.8170782734611</v>
      </c>
      <c r="I25" s="18">
        <v>11.1771000535045</v>
      </c>
      <c r="J25" s="18">
        <v>11.5322685997912</v>
      </c>
      <c r="K25" s="18">
        <v>11.8826813905196</v>
      </c>
      <c r="L25" s="18">
        <v>12.228433310756801</v>
      </c>
      <c r="M25" s="18">
        <v>12.5696167380971</v>
      </c>
      <c r="N25" s="96">
        <v>12.9063216249478</v>
      </c>
      <c r="O25" s="95">
        <v>12.8462549534144</v>
      </c>
      <c r="P25" s="18">
        <v>12.787453140399199</v>
      </c>
      <c r="Q25" s="18">
        <v>12.7298766498864</v>
      </c>
      <c r="R25" s="18">
        <v>12.6734875765864</v>
      </c>
      <c r="S25" s="18">
        <v>12.618249562716599</v>
      </c>
      <c r="T25" s="18">
        <v>12.564127719826701</v>
      </c>
      <c r="U25" s="18">
        <v>12.511088555315901</v>
      </c>
      <c r="V25" s="18">
        <v>12.459099903316</v>
      </c>
      <c r="W25" s="18">
        <v>12.4081308596414</v>
      </c>
      <c r="X25" s="18">
        <v>12.3581517205289</v>
      </c>
      <c r="Y25" s="18">
        <v>12.3091339249131</v>
      </c>
      <c r="Z25" s="96">
        <v>12.261049999999999</v>
      </c>
      <c r="AA25" s="95">
        <v>12.023425152528</v>
      </c>
      <c r="AB25" s="18">
        <v>11.790558945404101</v>
      </c>
      <c r="AC25" s="18">
        <v>11.5623098519736</v>
      </c>
      <c r="AD25" s="18">
        <v>11.3385419026805</v>
      </c>
      <c r="AE25" s="18">
        <v>11.119124414966199</v>
      </c>
      <c r="AF25" s="18">
        <v>10.9039317387717</v>
      </c>
      <c r="AG25" s="18">
        <v>10.692843016599401</v>
      </c>
      <c r="AH25" s="18">
        <v>10.4857419571733</v>
      </c>
      <c r="AI25" s="18">
        <v>10.282516621806501</v>
      </c>
      <c r="AJ25" s="18">
        <v>10.083059222651</v>
      </c>
      <c r="AK25" s="18">
        <v>9.8872659320666401</v>
      </c>
      <c r="AL25" s="96">
        <v>9.6950367024003299</v>
      </c>
      <c r="AM25" s="95">
        <v>9.83473799855207</v>
      </c>
      <c r="AN25" s="18">
        <v>9.9722178411704299</v>
      </c>
      <c r="AO25" s="18">
        <v>10.107528798804299</v>
      </c>
      <c r="AP25" s="18">
        <v>10.240721794338199</v>
      </c>
      <c r="AQ25" s="18">
        <v>10.37184616889</v>
      </c>
      <c r="AR25" s="18">
        <v>10.5009497427528</v>
      </c>
      <c r="AS25" s="18">
        <v>10.6280788735427</v>
      </c>
      <c r="AT25" s="18">
        <v>10.753278511697101</v>
      </c>
      <c r="AU25" s="18">
        <v>10.8765922534664</v>
      </c>
      <c r="AV25" s="18">
        <v>10.998062391528601</v>
      </c>
      <c r="AW25" s="18">
        <v>11.1177299633499</v>
      </c>
      <c r="AX25" s="96">
        <v>11.2356347974093</v>
      </c>
      <c r="AY25" s="95">
        <v>11.307031477815601</v>
      </c>
      <c r="AZ25" s="18">
        <v>11.3771157559648</v>
      </c>
      <c r="BA25" s="18">
        <v>11.445923488847701</v>
      </c>
      <c r="BB25" s="18">
        <v>11.5134892390149</v>
      </c>
      <c r="BC25" s="18">
        <v>11.579846332465401</v>
      </c>
      <c r="BD25" s="18">
        <v>11.6450269134571</v>
      </c>
      <c r="BE25" s="18">
        <v>11.7090619964273</v>
      </c>
      <c r="BF25" s="18">
        <v>11.771981515199499</v>
      </c>
      <c r="BG25" s="18">
        <v>11.833814369640899</v>
      </c>
      <c r="BH25" s="18">
        <v>11.894588469922899</v>
      </c>
      <c r="BI25" s="18">
        <v>11.954330778527799</v>
      </c>
      <c r="BJ25" s="96">
        <v>12.0130673501332</v>
      </c>
      <c r="BK25" s="95">
        <v>12.098025621993401</v>
      </c>
      <c r="BL25" s="18">
        <v>12.1813162669739</v>
      </c>
      <c r="BM25" s="18">
        <v>12.2629879080812</v>
      </c>
      <c r="BN25" s="18">
        <v>12.343087296247999</v>
      </c>
      <c r="BO25" s="18">
        <v>12.421659399572199</v>
      </c>
      <c r="BP25" s="18">
        <v>12.498747487499299</v>
      </c>
      <c r="BQ25" s="18">
        <v>12.574393210279</v>
      </c>
      <c r="BR25" s="18">
        <v>12.648636674004299</v>
      </c>
      <c r="BS25" s="18">
        <v>12.721516511514601</v>
      </c>
      <c r="BT25" s="18">
        <v>12.793069949428199</v>
      </c>
      <c r="BU25" s="18">
        <v>12.8633328715477</v>
      </c>
      <c r="BV25" s="96">
        <v>12.9323398788655</v>
      </c>
      <c r="BW25" s="95">
        <v>13.6011334071019</v>
      </c>
      <c r="BX25" s="18">
        <v>14.255815972915199</v>
      </c>
      <c r="BY25" s="18">
        <v>14.896829507693401</v>
      </c>
      <c r="BZ25" s="18">
        <v>15.5245976794293</v>
      </c>
      <c r="CA25" s="18">
        <v>16.139526826521799</v>
      </c>
      <c r="CB25" s="18">
        <v>16.7420068348627</v>
      </c>
      <c r="CC25" s="18">
        <v>17.332411962187599</v>
      </c>
      <c r="CD25" s="18">
        <v>17.911101613354699</v>
      </c>
      <c r="CE25" s="18">
        <v>18.478421069924</v>
      </c>
      <c r="CF25" s="18">
        <v>19.0347021771511</v>
      </c>
      <c r="CG25" s="18">
        <v>19.580263991266499</v>
      </c>
      <c r="CH25" s="96">
        <v>20.115413389693298</v>
      </c>
      <c r="CI25" s="95">
        <v>18.768441549095101</v>
      </c>
      <c r="CJ25" s="18">
        <v>17.465163019149902</v>
      </c>
      <c r="CK25" s="18">
        <v>16.203485734253402</v>
      </c>
      <c r="CL25" s="18">
        <v>14.9814490900267</v>
      </c>
      <c r="CM25" s="18">
        <v>13.7972137770715</v>
      </c>
      <c r="CN25" s="18">
        <v>12.649052543776</v>
      </c>
      <c r="CO25" s="18">
        <v>11.535341790603299</v>
      </c>
      <c r="CP25" s="18">
        <v>10.454553909835701</v>
      </c>
      <c r="CQ25" s="18">
        <v>9.4052502947665992</v>
      </c>
      <c r="CR25" s="18">
        <v>8.3860749510672292</v>
      </c>
      <c r="CS25" s="18">
        <v>7.3957486506674996</v>
      </c>
      <c r="CT25" s="96">
        <v>6.4330635751545904</v>
      </c>
      <c r="CU25" s="95">
        <v>7.4612078714861703</v>
      </c>
      <c r="CV25" s="18">
        <v>8.4784455764394</v>
      </c>
      <c r="CW25" s="18">
        <v>9.4849493206440307</v>
      </c>
      <c r="CX25" s="18">
        <v>10.480888110630699</v>
      </c>
      <c r="CY25" s="18">
        <v>11.4664274234368</v>
      </c>
      <c r="CZ25" s="18">
        <v>12.441729298264599</v>
      </c>
      <c r="DA25" s="18">
        <v>13.406952425297099</v>
      </c>
      <c r="DB25" s="18">
        <v>14.3622522317758</v>
      </c>
      <c r="DC25" s="18">
        <v>15.3077809654351</v>
      </c>
      <c r="DD25" s="18">
        <v>16.243687775392399</v>
      </c>
      <c r="DE25" s="18">
        <v>17.170118790578201</v>
      </c>
      <c r="DF25" s="96">
        <v>18.087217195798502</v>
      </c>
      <c r="DG25" s="95">
        <v>17.6559404374465</v>
      </c>
      <c r="DH25" s="18">
        <v>18.354704123831802</v>
      </c>
      <c r="DI25" s="18">
        <v>19.247605475028902</v>
      </c>
      <c r="DJ25" s="18">
        <v>20.209337174432399</v>
      </c>
      <c r="DK25" s="18">
        <v>21.371826660687201</v>
      </c>
      <c r="DL25" s="18">
        <v>22.838573780614698</v>
      </c>
      <c r="DM25" s="18">
        <v>24.314665361134001</v>
      </c>
      <c r="DN25" s="18">
        <v>25.842234799738499</v>
      </c>
      <c r="DO25" s="18">
        <v>27.416165166158301</v>
      </c>
      <c r="DP25" s="18">
        <v>29.081415585900299</v>
      </c>
      <c r="DQ25" s="18">
        <v>31.062663932192098</v>
      </c>
      <c r="DR25" s="96">
        <v>33.265004238700101</v>
      </c>
      <c r="DS25" s="95">
        <v>34.754976948471402</v>
      </c>
      <c r="DT25" s="18">
        <v>34.2991947375954</v>
      </c>
      <c r="DU25" s="18">
        <v>33.439379047907302</v>
      </c>
      <c r="DV25" s="18">
        <v>32.966279679430201</v>
      </c>
      <c r="DW25" s="18">
        <v>32.226669119128204</v>
      </c>
      <c r="DX25" s="18">
        <v>31.177050065978602</v>
      </c>
      <c r="DY25" s="18">
        <v>30.6893927351333</v>
      </c>
      <c r="DZ25" s="18">
        <v>30.471996854945498</v>
      </c>
      <c r="EA25" s="18">
        <v>30.423541676026101</v>
      </c>
      <c r="EB25" s="18">
        <v>30.427369652753899</v>
      </c>
      <c r="EC25" s="18">
        <v>30.405255050785499</v>
      </c>
      <c r="ED25" s="96">
        <v>30.546989538919501</v>
      </c>
      <c r="EE25" s="95">
        <v>31.821527538915973</v>
      </c>
      <c r="EF25" s="18">
        <v>33.68729462417835</v>
      </c>
      <c r="EG25" s="18">
        <v>35.756305922627632</v>
      </c>
      <c r="EH25" s="18">
        <v>37.380498099236661</v>
      </c>
      <c r="EI25" s="18">
        <v>38.874262367186986</v>
      </c>
      <c r="EJ25" s="18">
        <v>40.078229694351592</v>
      </c>
      <c r="EK25" s="18">
        <v>40.368251493663962</v>
      </c>
      <c r="EL25" s="18">
        <v>39.968829235437823</v>
      </c>
      <c r="EM25" s="18">
        <v>39.019302531724747</v>
      </c>
      <c r="EN25" s="18">
        <v>37.701094716809791</v>
      </c>
      <c r="EO25" s="18">
        <v>35.775933204294972</v>
      </c>
      <c r="EP25" s="96">
        <v>33.111043372486876</v>
      </c>
      <c r="EQ25" s="95">
        <v>30.060115164423479</v>
      </c>
      <c r="ER25" s="18">
        <v>27.130045078622132</v>
      </c>
      <c r="ES25" s="18">
        <v>24.285381939811913</v>
      </c>
      <c r="ET25" s="18">
        <v>21.58864232157616</v>
      </c>
      <c r="EU25" s="18">
        <v>19.511711746496459</v>
      </c>
      <c r="EV25" s="18">
        <v>17.900757762883785</v>
      </c>
      <c r="EW25" s="18">
        <v>16.50070562458761</v>
      </c>
      <c r="EX25" s="18">
        <v>15.414004862884269</v>
      </c>
      <c r="EY25" s="18">
        <v>14.894026350280228</v>
      </c>
      <c r="EZ25" s="18">
        <v>14.60204635259575</v>
      </c>
      <c r="FA25" s="18">
        <v>14.536427767208608</v>
      </c>
      <c r="FB25" s="96">
        <v>14.801198857625877</v>
      </c>
      <c r="FC25" s="95">
        <v>14.964312695470696</v>
      </c>
      <c r="FD25" s="18">
        <v>15.098783604993528</v>
      </c>
      <c r="FE25" s="18">
        <v>15.347039561879797</v>
      </c>
      <c r="FF25" s="18">
        <v>15.330196683546163</v>
      </c>
      <c r="FG25" s="18">
        <v>14.735475906038857</v>
      </c>
      <c r="FH25" s="18">
        <v>13.956574023846883</v>
      </c>
      <c r="FI25" s="18">
        <v>13.232287627563807</v>
      </c>
      <c r="FJ25" s="18">
        <v>12.542337059845593</v>
      </c>
      <c r="FK25" s="18">
        <v>11.57543376160379</v>
      </c>
      <c r="FL25" s="18">
        <v>10.491927513228077</v>
      </c>
      <c r="FM25" s="18">
        <v>9.4909794237685361</v>
      </c>
      <c r="FN25" s="96">
        <v>8.5048609307176122</v>
      </c>
      <c r="FO25" s="95">
        <v>7.8740187857508204</v>
      </c>
      <c r="FP25" s="18">
        <v>7.3943837030675041</v>
      </c>
      <c r="FQ25" s="18">
        <v>6.7913708075157757</v>
      </c>
      <c r="FR25" s="18">
        <v>6.4001747731216057</v>
      </c>
      <c r="FS25" s="18">
        <v>6.2792450612114266</v>
      </c>
      <c r="FT25" s="18">
        <v>6.1657854583594229</v>
      </c>
      <c r="FU25" s="18">
        <v>6.0776832539825847</v>
      </c>
      <c r="FV25" s="18">
        <v>6.1467053974627106</v>
      </c>
      <c r="FW25" s="18">
        <v>6.2370546258255075</v>
      </c>
      <c r="FX25" s="18">
        <v>6.4112657295313227</v>
      </c>
      <c r="FY25" s="18">
        <v>6.580989998614541</v>
      </c>
      <c r="FZ25" s="96">
        <v>6.9242962843039493</v>
      </c>
      <c r="GA25" s="95">
        <v>7.4893330633943407</v>
      </c>
      <c r="GB25" s="18">
        <v>7.948064097717733</v>
      </c>
      <c r="GC25" s="18">
        <v>8.3859072289308045</v>
      </c>
      <c r="GD25" s="18">
        <v>8.6129419476704356</v>
      </c>
      <c r="GE25" s="18">
        <v>8.8014574020286176</v>
      </c>
      <c r="GF25" s="18">
        <v>8.9474697960113048</v>
      </c>
      <c r="GG25" s="18">
        <v>9.2208355073359201</v>
      </c>
      <c r="GH25" s="18">
        <v>9.2842809089097784</v>
      </c>
      <c r="GI25" s="18">
        <v>9.2463940876375403</v>
      </c>
      <c r="GJ25" s="18">
        <v>9.237416474087695</v>
      </c>
      <c r="GK25" s="18">
        <v>9.1790323394355084</v>
      </c>
      <c r="GL25" s="96">
        <v>8.8522935402409502</v>
      </c>
      <c r="GM25" s="95">
        <v>8.2199061682016463</v>
      </c>
      <c r="GN25" s="18">
        <v>7.775573772120083</v>
      </c>
      <c r="GO25" s="18">
        <v>7.7353835472150365</v>
      </c>
      <c r="GP25" s="18">
        <v>8.1638042077283473</v>
      </c>
      <c r="GQ25" s="18">
        <v>8.9077604226910125</v>
      </c>
      <c r="GR25" s="18">
        <v>10.225550869611723</v>
      </c>
      <c r="GS25" s="18">
        <v>11.91944822385571</v>
      </c>
      <c r="GT25" s="18">
        <v>13.755953670857863</v>
      </c>
      <c r="GU25" s="18">
        <v>15.998287211779811</v>
      </c>
      <c r="GV25" s="18">
        <v>18.489892591610044</v>
      </c>
      <c r="GW25" s="18">
        <v>21.48034299569224</v>
      </c>
      <c r="GX25" s="96">
        <v>25.181480309242744</v>
      </c>
      <c r="GY25" s="95">
        <v>29.46328661529364</v>
      </c>
      <c r="GZ25" s="18">
        <v>33.466185069122673</v>
      </c>
      <c r="HA25" s="18">
        <v>36.990331842206047</v>
      </c>
      <c r="HB25" s="18">
        <v>40.090820088415569</v>
      </c>
      <c r="HC25" s="18">
        <v>42.363782088784347</v>
      </c>
      <c r="HD25" s="18">
        <v>43.458989302217958</v>
      </c>
      <c r="HE25" s="18">
        <v>43.334815573323766</v>
      </c>
      <c r="HF25" s="18">
        <v>42.948845843581466</v>
      </c>
      <c r="HG25" s="18">
        <v>42.152324830114651</v>
      </c>
      <c r="HH25" s="18">
        <v>41.07589502487474</v>
      </c>
      <c r="HI25" s="18">
        <v>39.359665554589981</v>
      </c>
      <c r="HJ25" s="96">
        <v>36.89134793362507</v>
      </c>
      <c r="HK25" s="95">
        <v>33.659113231835732</v>
      </c>
      <c r="HL25" s="18">
        <v>30.89196401104482</v>
      </c>
      <c r="HM25" s="18">
        <v>28.222499703400587</v>
      </c>
      <c r="HN25" s="18">
        <v>26.321102581105251</v>
      </c>
      <c r="HO25" s="18">
        <v>25.202527621563192</v>
      </c>
      <c r="HP25" s="18">
        <v>24.981998594675176</v>
      </c>
      <c r="HQ25" s="18">
        <v>26.064266246312883</v>
      </c>
      <c r="HR25" s="18">
        <v>27.744415805923865</v>
      </c>
      <c r="HS25" s="18">
        <v>29.257087799608485</v>
      </c>
      <c r="HT25" s="18">
        <v>30.824555609219118</v>
      </c>
      <c r="HU25" s="18">
        <v>32.700466312374289</v>
      </c>
      <c r="HV25" s="96">
        <v>34.654278124511393</v>
      </c>
      <c r="HW25" s="95">
        <v>37.252265032805298</v>
      </c>
      <c r="HX25" s="18">
        <v>39.556828694136556</v>
      </c>
      <c r="HY25" s="18">
        <v>42.142740077663944</v>
      </c>
      <c r="HZ25" s="18">
        <v>43.597366702453854</v>
      </c>
      <c r="IA25" s="18">
        <v>44.409221690769442</v>
      </c>
      <c r="IB25" s="18">
        <v>44.877445780531701</v>
      </c>
      <c r="IC25" s="18">
        <v>44.272866405300249</v>
      </c>
      <c r="ID25" s="18">
        <v>42.971453632698285</v>
      </c>
      <c r="IE25" s="18">
        <v>42.089128582559994</v>
      </c>
      <c r="IF25" s="18">
        <v>41.155370564311653</v>
      </c>
      <c r="IG25" s="18">
        <v>40.029726581989479</v>
      </c>
      <c r="IH25" s="96">
        <v>39.200135953255966</v>
      </c>
      <c r="II25" s="95">
        <v>38.014625130093179</v>
      </c>
      <c r="IJ25" s="18">
        <v>37.13039863643985</v>
      </c>
      <c r="IK25" s="18">
        <v>37.687866276501325</v>
      </c>
      <c r="IL25" s="16">
        <v>39.275440590658178</v>
      </c>
      <c r="IM25" s="16">
        <v>41.062133022347012</v>
      </c>
      <c r="IN25" s="16">
        <v>42.350416914819277</v>
      </c>
      <c r="IO25" s="16">
        <v>43.500416708329681</v>
      </c>
      <c r="IP25" s="16">
        <v>44.713444658952511</v>
      </c>
      <c r="IQ25" s="16">
        <v>45.773784444869449</v>
      </c>
      <c r="IR25" s="16">
        <v>47.080603349275577</v>
      </c>
      <c r="IS25" s="16">
        <v>48.635147822364587</v>
      </c>
      <c r="IT25" s="91">
        <v>50.573945460201003</v>
      </c>
      <c r="IU25" s="95">
        <v>52.587855432442723</v>
      </c>
      <c r="IV25" s="18">
        <v>54.380777518074893</v>
      </c>
      <c r="IW25" s="18">
        <v>53.206542963389381</v>
      </c>
      <c r="IX25" s="16">
        <v>50.895907844597303</v>
      </c>
      <c r="IY25" s="16">
        <v>48.532596062507338</v>
      </c>
      <c r="IZ25" s="16">
        <v>46.664019524188518</v>
      </c>
      <c r="JA25" s="16">
        <v>45.248395829146176</v>
      </c>
      <c r="JB25" s="16">
        <v>43.913054064382919</v>
      </c>
      <c r="JC25" s="16">
        <v>42.881252442711911</v>
      </c>
      <c r="JD25" s="16">
        <v>41.620923990489672</v>
      </c>
      <c r="JE25" s="16">
        <v>39.921224974999006</v>
      </c>
      <c r="JF25" s="91">
        <v>37.393718156512108</v>
      </c>
      <c r="JG25" s="95">
        <v>35.059513859421742</v>
      </c>
      <c r="JH25" s="18">
        <v>32.958595563775816</v>
      </c>
      <c r="JI25" s="18">
        <v>32.058037255048077</v>
      </c>
      <c r="JJ25" s="16">
        <v>31.839569858279788</v>
      </c>
      <c r="JK25" s="16">
        <v>31.780838546286162</v>
      </c>
      <c r="JL25" s="16">
        <v>31.581519102740629</v>
      </c>
      <c r="JM25" s="16">
        <v>31.285909027209641</v>
      </c>
      <c r="JN25" s="16">
        <v>31.180613438813708</v>
      </c>
      <c r="JO25" s="16">
        <v>30.737485438182802</v>
      </c>
      <c r="JP25" s="16">
        <v>30.491391582919192</v>
      </c>
      <c r="JQ25" s="16">
        <v>30.888381147072607</v>
      </c>
      <c r="JR25" s="91">
        <v>31.955354177128413</v>
      </c>
      <c r="JS25" s="95">
        <v>33.083175874235394</v>
      </c>
      <c r="JT25" s="18">
        <v>34.108764117378882</v>
      </c>
      <c r="JU25" s="18">
        <v>35.483034312118747</v>
      </c>
      <c r="JV25" s="92">
        <v>36.772549938898464</v>
      </c>
      <c r="JW25" s="92">
        <v>38.217250348240384</v>
      </c>
      <c r="JX25" s="16">
        <v>39.991789507426176</v>
      </c>
      <c r="JY25" s="16"/>
      <c r="JZ25" s="16"/>
      <c r="KA25" s="16"/>
      <c r="KB25" s="16"/>
      <c r="KC25" s="16"/>
      <c r="KD25" s="91"/>
    </row>
    <row r="26" spans="1:290" ht="29.25" customHeight="1" x14ac:dyDescent="0.2">
      <c r="A26" s="93" t="s">
        <v>101</v>
      </c>
      <c r="B26" s="103" t="s">
        <v>102</v>
      </c>
      <c r="C26" s="95">
        <v>8.5906674971452599</v>
      </c>
      <c r="D26" s="18">
        <v>9.3340338639295908</v>
      </c>
      <c r="E26" s="18">
        <v>10.0678765027645</v>
      </c>
      <c r="F26" s="18">
        <v>10.7923772702964</v>
      </c>
      <c r="G26" s="18">
        <v>11.5077134223586</v>
      </c>
      <c r="H26" s="18">
        <v>12.2140577585531</v>
      </c>
      <c r="I26" s="18">
        <v>12.9115787614128</v>
      </c>
      <c r="J26" s="18">
        <v>13.600440730382701</v>
      </c>
      <c r="K26" s="18">
        <v>14.280803910840801</v>
      </c>
      <c r="L26" s="18">
        <v>14.9528246183735</v>
      </c>
      <c r="M26" s="18">
        <v>15.6166553585076</v>
      </c>
      <c r="N26" s="96">
        <v>16.272444942090502</v>
      </c>
      <c r="O26" s="95">
        <v>15.987053821987599</v>
      </c>
      <c r="P26" s="18">
        <v>15.7091983483782</v>
      </c>
      <c r="Q26" s="18">
        <v>15.4385839464134</v>
      </c>
      <c r="R26" s="18">
        <v>15.174931197331899</v>
      </c>
      <c r="S26" s="18">
        <v>14.917974876099599</v>
      </c>
      <c r="T26" s="18">
        <v>14.667463061456999</v>
      </c>
      <c r="U26" s="18">
        <v>14.423156312097699</v>
      </c>
      <c r="V26" s="18">
        <v>14.184826903315299</v>
      </c>
      <c r="W26" s="18">
        <v>13.952258119003201</v>
      </c>
      <c r="X26" s="18">
        <v>13.725243594379499</v>
      </c>
      <c r="Y26" s="18">
        <v>13.5035867052489</v>
      </c>
      <c r="Z26" s="96">
        <v>13.2871000000001</v>
      </c>
      <c r="AA26" s="95">
        <v>13.1571950282831</v>
      </c>
      <c r="AB26" s="18">
        <v>13.030104497550999</v>
      </c>
      <c r="AC26" s="18">
        <v>12.9057379240726</v>
      </c>
      <c r="AD26" s="18">
        <v>12.7840086617036</v>
      </c>
      <c r="AE26" s="18">
        <v>12.6648337005714</v>
      </c>
      <c r="AF26" s="18">
        <v>12.5481334783022</v>
      </c>
      <c r="AG26" s="18">
        <v>12.4338317028866</v>
      </c>
      <c r="AH26" s="18">
        <v>12.321855186355799</v>
      </c>
      <c r="AI26" s="18">
        <v>12.2121336885058</v>
      </c>
      <c r="AJ26" s="18">
        <v>12.1045997699702</v>
      </c>
      <c r="AK26" s="18">
        <v>11.9991886539924</v>
      </c>
      <c r="AL26" s="96">
        <v>11.895838096305701</v>
      </c>
      <c r="AM26" s="95">
        <v>11.6654854266447</v>
      </c>
      <c r="AN26" s="18">
        <v>11.439611032357799</v>
      </c>
      <c r="AO26" s="18">
        <v>11.218085577739799</v>
      </c>
      <c r="AP26" s="18">
        <v>11.000784660002999</v>
      </c>
      <c r="AQ26" s="18">
        <v>10.7875885763201</v>
      </c>
      <c r="AR26" s="18">
        <v>10.5783821039435</v>
      </c>
      <c r="AS26" s="18">
        <v>10.373054292555199</v>
      </c>
      <c r="AT26" s="18">
        <v>10.1714982680605</v>
      </c>
      <c r="AU26" s="18">
        <v>9.97361104709438</v>
      </c>
      <c r="AV26" s="18">
        <v>9.7792933615676194</v>
      </c>
      <c r="AW26" s="18">
        <v>9.5884494926215194</v>
      </c>
      <c r="AX26" s="96">
        <v>9.4009871134091707</v>
      </c>
      <c r="AY26" s="95">
        <v>9.5384458420473202</v>
      </c>
      <c r="AZ26" s="18">
        <v>9.6737840494459704</v>
      </c>
      <c r="BA26" s="18">
        <v>9.8070504286797693</v>
      </c>
      <c r="BB26" s="18">
        <v>9.9382921933098807</v>
      </c>
      <c r="BC26" s="18">
        <v>10.067555133152901</v>
      </c>
      <c r="BD26" s="18">
        <v>10.1948836675467</v>
      </c>
      <c r="BE26" s="18">
        <v>10.320320896241601</v>
      </c>
      <c r="BF26" s="18">
        <v>10.4439086480422</v>
      </c>
      <c r="BG26" s="18">
        <v>10.5656875273111</v>
      </c>
      <c r="BH26" s="18">
        <v>10.685696958447901</v>
      </c>
      <c r="BI26" s="18">
        <v>10.803975228441701</v>
      </c>
      <c r="BJ26" s="96">
        <v>10.920559527595801</v>
      </c>
      <c r="BK26" s="95">
        <v>11.2015460171706</v>
      </c>
      <c r="BL26" s="18">
        <v>11.4775097101836</v>
      </c>
      <c r="BM26" s="18">
        <v>11.748584091678801</v>
      </c>
      <c r="BN26" s="18">
        <v>12.0148979582629</v>
      </c>
      <c r="BO26" s="18">
        <v>12.2765756221564</v>
      </c>
      <c r="BP26" s="18">
        <v>12.533737104678</v>
      </c>
      <c r="BQ26" s="18">
        <v>12.7864983197985</v>
      </c>
      <c r="BR26" s="18">
        <v>13.0349712483505</v>
      </c>
      <c r="BS26" s="18">
        <v>13.2792641034479</v>
      </c>
      <c r="BT26" s="18">
        <v>13.5194814876248</v>
      </c>
      <c r="BU26" s="18">
        <v>13.7557245421758</v>
      </c>
      <c r="BV26" s="96">
        <v>13.9880910891446</v>
      </c>
      <c r="BW26" s="95">
        <v>14.585475895107299</v>
      </c>
      <c r="BX26" s="18">
        <v>15.169250871820299</v>
      </c>
      <c r="BY26" s="18">
        <v>15.73987587679</v>
      </c>
      <c r="BZ26" s="18">
        <v>16.297790280985801</v>
      </c>
      <c r="CA26" s="18">
        <v>16.8434140971112</v>
      </c>
      <c r="CB26" s="18">
        <v>17.377149034122599</v>
      </c>
      <c r="CC26" s="18">
        <v>17.899379483557599</v>
      </c>
      <c r="CD26" s="18">
        <v>18.410473442763902</v>
      </c>
      <c r="CE26" s="18">
        <v>18.910783379687601</v>
      </c>
      <c r="CF26" s="18">
        <v>19.400647043493201</v>
      </c>
      <c r="CG26" s="18">
        <v>19.880388224930702</v>
      </c>
      <c r="CH26" s="96">
        <v>20.3503174700495</v>
      </c>
      <c r="CI26" s="95">
        <v>19.293335202197099</v>
      </c>
      <c r="CJ26" s="18">
        <v>18.271026769603999</v>
      </c>
      <c r="CK26" s="18">
        <v>17.281713516334602</v>
      </c>
      <c r="CL26" s="18">
        <v>16.3238234234048</v>
      </c>
      <c r="CM26" s="18">
        <v>15.395882773489999</v>
      </c>
      <c r="CN26" s="18">
        <v>14.496508585434601</v>
      </c>
      <c r="CO26" s="18">
        <v>13.6244017368754</v>
      </c>
      <c r="CP26" s="18">
        <v>12.7783407030518</v>
      </c>
      <c r="CQ26" s="18">
        <v>11.957175848341601</v>
      </c>
      <c r="CR26" s="18">
        <v>11.1598242144204</v>
      </c>
      <c r="CS26" s="18">
        <v>10.385264755361</v>
      </c>
      <c r="CT26" s="96">
        <v>9.6325339755864299</v>
      </c>
      <c r="CU26" s="95">
        <v>10.4312401106321</v>
      </c>
      <c r="CV26" s="18">
        <v>11.217326243375499</v>
      </c>
      <c r="CW26" s="18">
        <v>11.991089133938999</v>
      </c>
      <c r="CX26" s="18">
        <v>12.752816310366301</v>
      </c>
      <c r="CY26" s="18">
        <v>13.502786424859099</v>
      </c>
      <c r="CZ26" s="18">
        <v>14.241269593645001</v>
      </c>
      <c r="DA26" s="18">
        <v>14.968527721347501</v>
      </c>
      <c r="DB26" s="18">
        <v>15.684814810675601</v>
      </c>
      <c r="DC26" s="18">
        <v>16.390377258203898</v>
      </c>
      <c r="DD26" s="18">
        <v>17.085454136964401</v>
      </c>
      <c r="DE26" s="18">
        <v>17.770277466533202</v>
      </c>
      <c r="DF26" s="96">
        <v>18.4450724712515</v>
      </c>
      <c r="DG26" s="95">
        <v>18.548664735297699</v>
      </c>
      <c r="DH26" s="18">
        <v>18.812479712527399</v>
      </c>
      <c r="DI26" s="18">
        <v>19.216124608129501</v>
      </c>
      <c r="DJ26" s="18">
        <v>19.629482221352699</v>
      </c>
      <c r="DK26" s="18">
        <v>20.240568761913199</v>
      </c>
      <c r="DL26" s="18">
        <v>21.009288812910398</v>
      </c>
      <c r="DM26" s="18">
        <v>22.016980034863799</v>
      </c>
      <c r="DN26" s="18">
        <v>23.130991578726601</v>
      </c>
      <c r="DO26" s="18">
        <v>24.3717682197484</v>
      </c>
      <c r="DP26" s="18">
        <v>25.736467838095098</v>
      </c>
      <c r="DQ26" s="18">
        <v>27.356006893126999</v>
      </c>
      <c r="DR26" s="96">
        <v>29.363552629783101</v>
      </c>
      <c r="DS26" s="95">
        <v>29.341885603218699</v>
      </c>
      <c r="DT26" s="18">
        <v>29.208629495864098</v>
      </c>
      <c r="DU26" s="18">
        <v>28.838053002618899</v>
      </c>
      <c r="DV26" s="18">
        <v>28.8501194964165</v>
      </c>
      <c r="DW26" s="18">
        <v>28.615032073885299</v>
      </c>
      <c r="DX26" s="18">
        <v>28.295919046015001</v>
      </c>
      <c r="DY26" s="18">
        <v>28.243457505321299</v>
      </c>
      <c r="DZ26" s="18">
        <v>28.518352660549699</v>
      </c>
      <c r="EA26" s="18">
        <v>28.608114416844799</v>
      </c>
      <c r="EB26" s="18">
        <v>29.020955048370102</v>
      </c>
      <c r="EC26" s="18">
        <v>29.616037846245</v>
      </c>
      <c r="ED26" s="96">
        <v>29.7857073804817</v>
      </c>
      <c r="EE26" s="95">
        <v>32.15322438461169</v>
      </c>
      <c r="EF26" s="18">
        <v>34.28140749468929</v>
      </c>
      <c r="EG26" s="18">
        <v>36.88786190235146</v>
      </c>
      <c r="EH26" s="18">
        <v>39.138645315225034</v>
      </c>
      <c r="EI26" s="18">
        <v>41.408984490760702</v>
      </c>
      <c r="EJ26" s="18">
        <v>43.639369521602191</v>
      </c>
      <c r="EK26" s="18">
        <v>44.547989446349646</v>
      </c>
      <c r="EL26" s="18">
        <v>44.650110438339766</v>
      </c>
      <c r="EM26" s="18">
        <v>44.72004314485315</v>
      </c>
      <c r="EN26" s="18">
        <v>43.893456879245406</v>
      </c>
      <c r="EO26" s="18">
        <v>42.077115555952645</v>
      </c>
      <c r="EP26" s="96">
        <v>40.243776419028933</v>
      </c>
      <c r="EQ26" s="95">
        <v>37.419466328292174</v>
      </c>
      <c r="ER26" s="18">
        <v>34.838366690850705</v>
      </c>
      <c r="ES26" s="18">
        <v>31.633812693542268</v>
      </c>
      <c r="ET26" s="18">
        <v>28.667849577328099</v>
      </c>
      <c r="EU26" s="18">
        <v>25.740296226807402</v>
      </c>
      <c r="EV26" s="18">
        <v>22.708750667453103</v>
      </c>
      <c r="EW26" s="18">
        <v>20.452538380966303</v>
      </c>
      <c r="EX26" s="18">
        <v>18.433423969774324</v>
      </c>
      <c r="EY26" s="18">
        <v>16.925552433610363</v>
      </c>
      <c r="EZ26" s="18">
        <v>15.804851360703466</v>
      </c>
      <c r="FA26" s="18">
        <v>15.083034454698961</v>
      </c>
      <c r="FB26" s="96">
        <v>14.237411579218161</v>
      </c>
      <c r="FC26" s="95">
        <v>13.91692932608413</v>
      </c>
      <c r="FD26" s="18">
        <v>13.660740932680852</v>
      </c>
      <c r="FE26" s="18">
        <v>13.99134757551937</v>
      </c>
      <c r="FF26" s="18">
        <v>13.913542960778841</v>
      </c>
      <c r="FG26" s="18">
        <v>13.911966706593432</v>
      </c>
      <c r="FH26" s="18">
        <v>14.007038637542962</v>
      </c>
      <c r="FI26" s="18">
        <v>13.968533619996236</v>
      </c>
      <c r="FJ26" s="18">
        <v>14.011002541404267</v>
      </c>
      <c r="FK26" s="18">
        <v>13.868265274599452</v>
      </c>
      <c r="FL26" s="18">
        <v>13.701069716968135</v>
      </c>
      <c r="FM26" s="18">
        <v>13.490033810696417</v>
      </c>
      <c r="FN26" s="96">
        <v>13.576827342135516</v>
      </c>
      <c r="FO26" s="95">
        <v>13.333286107146364</v>
      </c>
      <c r="FP26" s="18">
        <v>13.041945518799579</v>
      </c>
      <c r="FQ26" s="18">
        <v>12.221135015582746</v>
      </c>
      <c r="FR26" s="18">
        <v>11.663389209264182</v>
      </c>
      <c r="FS26" s="18">
        <v>11.302745848210776</v>
      </c>
      <c r="FT26" s="18">
        <v>11.147819764492709</v>
      </c>
      <c r="FU26" s="18">
        <v>11.224982104415687</v>
      </c>
      <c r="FV26" s="18">
        <v>11.253614997574402</v>
      </c>
      <c r="FW26" s="18">
        <v>10.836509069391639</v>
      </c>
      <c r="FX26" s="18">
        <v>10.430279289377054</v>
      </c>
      <c r="FY26" s="18">
        <v>10.123405442820953</v>
      </c>
      <c r="FZ26" s="96">
        <v>9.8828749273538392</v>
      </c>
      <c r="GA26" s="95">
        <v>9.9385779705853565</v>
      </c>
      <c r="GB26" s="18">
        <v>10.010817213666101</v>
      </c>
      <c r="GC26" s="18">
        <v>10.323330234820503</v>
      </c>
      <c r="GD26" s="18">
        <v>10.566918493083776</v>
      </c>
      <c r="GE26" s="18">
        <v>10.484317993759859</v>
      </c>
      <c r="GF26" s="18">
        <v>10.150098271251551</v>
      </c>
      <c r="GG26" s="18">
        <v>9.7475642911156797</v>
      </c>
      <c r="GH26" s="18">
        <v>9.4982952745954634</v>
      </c>
      <c r="GI26" s="18">
        <v>9.3889218675759878</v>
      </c>
      <c r="GJ26" s="18">
        <v>9.1991765431852883</v>
      </c>
      <c r="GK26" s="18">
        <v>9.0167755899183817</v>
      </c>
      <c r="GL26" s="96">
        <v>8.5622169094787779</v>
      </c>
      <c r="GM26" s="95">
        <v>7.9746720904277026</v>
      </c>
      <c r="GN26" s="18">
        <v>7.5242581030015288</v>
      </c>
      <c r="GO26" s="18">
        <v>7.3743194250092614</v>
      </c>
      <c r="GP26" s="18">
        <v>7.5980944111499866</v>
      </c>
      <c r="GQ26" s="18">
        <v>8.5485639914359552</v>
      </c>
      <c r="GR26" s="18">
        <v>10.173619680937463</v>
      </c>
      <c r="GS26" s="18">
        <v>12.301417532474801</v>
      </c>
      <c r="GT26" s="18">
        <v>14.624379698537936</v>
      </c>
      <c r="GU26" s="18">
        <v>17.462796728881798</v>
      </c>
      <c r="GV26" s="18">
        <v>20.466768935957958</v>
      </c>
      <c r="GW26" s="18">
        <v>23.98079578368511</v>
      </c>
      <c r="GX26" s="96">
        <v>28.351519655885312</v>
      </c>
      <c r="GY26" s="95">
        <v>33.182954499580291</v>
      </c>
      <c r="GZ26" s="18">
        <v>38.086394090148957</v>
      </c>
      <c r="HA26" s="18">
        <v>42.348893748609242</v>
      </c>
      <c r="HB26" s="18">
        <v>46.04849308711033</v>
      </c>
      <c r="HC26" s="18">
        <v>48.443274702051866</v>
      </c>
      <c r="HD26" s="18">
        <v>49.5491285864519</v>
      </c>
      <c r="HE26" s="18">
        <v>49.408446460283415</v>
      </c>
      <c r="HF26" s="18">
        <v>48.664353093545685</v>
      </c>
      <c r="HG26" s="18">
        <v>47.442850735969444</v>
      </c>
      <c r="HH26" s="18">
        <v>46.217788546270612</v>
      </c>
      <c r="HI26" s="18">
        <v>44.150987953158221</v>
      </c>
      <c r="HJ26" s="96">
        <v>41.010904300645848</v>
      </c>
      <c r="HK26" s="95">
        <v>37.649397638264645</v>
      </c>
      <c r="HL26" s="18">
        <v>34.480432782967569</v>
      </c>
      <c r="HM26" s="18">
        <v>31.982104906888054</v>
      </c>
      <c r="HN26" s="18">
        <v>30.28749799770199</v>
      </c>
      <c r="HO26" s="18">
        <v>29.631376708909755</v>
      </c>
      <c r="HP26" s="18">
        <v>29.938804737355554</v>
      </c>
      <c r="HQ26" s="18">
        <v>31.317367045648695</v>
      </c>
      <c r="HR26" s="18">
        <v>33.463912113903433</v>
      </c>
      <c r="HS26" s="18">
        <v>35.624863608979524</v>
      </c>
      <c r="HT26" s="18">
        <v>37.794187401077551</v>
      </c>
      <c r="HU26" s="18">
        <v>40.358593053009457</v>
      </c>
      <c r="HV26" s="96">
        <v>43.320038743595347</v>
      </c>
      <c r="HW26" s="95">
        <v>46.484903064396462</v>
      </c>
      <c r="HX26" s="18">
        <v>49.122350846009283</v>
      </c>
      <c r="HY26" s="18">
        <v>51.555591426916294</v>
      </c>
      <c r="HZ26" s="18">
        <v>53.00469970079692</v>
      </c>
      <c r="IA26" s="18">
        <v>53.720023073984976</v>
      </c>
      <c r="IB26" s="18">
        <v>53.808590215718112</v>
      </c>
      <c r="IC26" s="18">
        <v>52.84879229433173</v>
      </c>
      <c r="ID26" s="18">
        <v>50.95138927364448</v>
      </c>
      <c r="IE26" s="18">
        <v>49.207140880570364</v>
      </c>
      <c r="IF26" s="18">
        <v>47.531507433009864</v>
      </c>
      <c r="IG26" s="18">
        <v>45.78783423027204</v>
      </c>
      <c r="IH26" s="96">
        <v>44.241753999755161</v>
      </c>
      <c r="II26" s="95">
        <v>42.272347796651445</v>
      </c>
      <c r="IJ26" s="18">
        <v>41.074826928927109</v>
      </c>
      <c r="IK26" s="18">
        <v>41.155693643414082</v>
      </c>
      <c r="IL26" s="16">
        <v>41.716978533898697</v>
      </c>
      <c r="IM26" s="16">
        <v>42.346566896041054</v>
      </c>
      <c r="IN26" s="16">
        <v>42.753104307875503</v>
      </c>
      <c r="IO26" s="16">
        <v>43.416452818115005</v>
      </c>
      <c r="IP26" s="16">
        <v>44.402108452756977</v>
      </c>
      <c r="IQ26" s="16">
        <v>45.262355638340495</v>
      </c>
      <c r="IR26" s="16">
        <v>46.518025397672119</v>
      </c>
      <c r="IS26" s="16">
        <v>48.230834423798512</v>
      </c>
      <c r="IT26" s="91">
        <v>50.501939131430476</v>
      </c>
      <c r="IU26" s="95">
        <v>53.807454034127545</v>
      </c>
      <c r="IV26" s="18">
        <v>56.370415315225898</v>
      </c>
      <c r="IW26" s="18">
        <v>56.477796062730647</v>
      </c>
      <c r="IX26" s="16">
        <v>56.281984729281419</v>
      </c>
      <c r="IY26" s="16">
        <v>56.168851279815726</v>
      </c>
      <c r="IZ26" s="16">
        <v>56.348925567252792</v>
      </c>
      <c r="JA26" s="16">
        <v>56.353787993329604</v>
      </c>
      <c r="JB26" s="16">
        <v>56.310508577012797</v>
      </c>
      <c r="JC26" s="16">
        <v>56.394737937143589</v>
      </c>
      <c r="JD26" s="16">
        <v>55.672294168383445</v>
      </c>
      <c r="JE26" s="16">
        <v>54.046762141310722</v>
      </c>
      <c r="JF26" s="91">
        <v>51.241771466454679</v>
      </c>
      <c r="JG26" s="95">
        <v>47.397226814009855</v>
      </c>
      <c r="JH26" s="18">
        <v>44.225236586887718</v>
      </c>
      <c r="JI26" s="18">
        <v>42.195666153764734</v>
      </c>
      <c r="JJ26" s="16">
        <v>40.441427406488401</v>
      </c>
      <c r="JK26" s="16">
        <v>38.431082274273621</v>
      </c>
      <c r="JL26" s="16">
        <v>36.525099561992647</v>
      </c>
      <c r="JM26" s="16">
        <v>34.860856945435415</v>
      </c>
      <c r="JN26" s="16">
        <v>33.35628173351256</v>
      </c>
      <c r="JO26" s="16">
        <v>31.736597446442829</v>
      </c>
      <c r="JP26" s="16">
        <v>30.508321351729705</v>
      </c>
      <c r="JQ26" s="16">
        <v>29.970000867298268</v>
      </c>
      <c r="JR26" s="91">
        <v>30.066360077732725</v>
      </c>
      <c r="JS26" s="95">
        <v>30.817211363831916</v>
      </c>
      <c r="JT26" s="18">
        <v>31.31683537678515</v>
      </c>
      <c r="JU26" s="18">
        <v>31.834673780801808</v>
      </c>
      <c r="JV26" s="92">
        <v>32.438939243633428</v>
      </c>
      <c r="JW26" s="92">
        <v>33.528187430528959</v>
      </c>
      <c r="JX26" s="16">
        <v>34.87207246944098</v>
      </c>
      <c r="JY26" s="16"/>
      <c r="JZ26" s="16"/>
      <c r="KA26" s="16"/>
      <c r="KB26" s="16"/>
      <c r="KC26" s="16"/>
      <c r="KD26" s="91"/>
    </row>
    <row r="27" spans="1:290" ht="29.25" customHeight="1" x14ac:dyDescent="0.2">
      <c r="A27" s="93" t="s">
        <v>103</v>
      </c>
      <c r="B27" s="103" t="s">
        <v>104</v>
      </c>
      <c r="C27" s="95">
        <v>9.8584397939947106</v>
      </c>
      <c r="D27" s="18">
        <v>10.521156622516401</v>
      </c>
      <c r="E27" s="18">
        <v>11.173955479089701</v>
      </c>
      <c r="F27" s="18">
        <v>11.8170573530751</v>
      </c>
      <c r="G27" s="18">
        <v>12.450676716875501</v>
      </c>
      <c r="H27" s="18">
        <v>13.0750217644086</v>
      </c>
      <c r="I27" s="18">
        <v>13.690294639184099</v>
      </c>
      <c r="J27" s="18">
        <v>14.296691652509701</v>
      </c>
      <c r="K27" s="18">
        <v>14.8944034923218</v>
      </c>
      <c r="L27" s="18">
        <v>15.4836154231071</v>
      </c>
      <c r="M27" s="18">
        <v>16.064507477354599</v>
      </c>
      <c r="N27" s="96">
        <v>16.637254638955199</v>
      </c>
      <c r="O27" s="95">
        <v>16.5888861118964</v>
      </c>
      <c r="P27" s="18">
        <v>16.5418225976229</v>
      </c>
      <c r="Q27" s="18">
        <v>16.496011984064101</v>
      </c>
      <c r="R27" s="18">
        <v>16.451404897304201</v>
      </c>
      <c r="S27" s="18">
        <v>16.407954524073102</v>
      </c>
      <c r="T27" s="18">
        <v>16.365616447870298</v>
      </c>
      <c r="U27" s="18">
        <v>16.324348497514102</v>
      </c>
      <c r="V27" s="18">
        <v>16.284110607032499</v>
      </c>
      <c r="W27" s="18">
        <v>16.2448646859159</v>
      </c>
      <c r="X27" s="18">
        <v>16.206574498848301</v>
      </c>
      <c r="Y27" s="18">
        <v>16.169205554120399</v>
      </c>
      <c r="Z27" s="96">
        <v>16.132725000000001</v>
      </c>
      <c r="AA27" s="95">
        <v>16.035437250486002</v>
      </c>
      <c r="AB27" s="18">
        <v>15.9406968685197</v>
      </c>
      <c r="AC27" s="18">
        <v>15.848405097195901</v>
      </c>
      <c r="AD27" s="18">
        <v>15.7584682193215</v>
      </c>
      <c r="AE27" s="18">
        <v>15.670797239985699</v>
      </c>
      <c r="AF27" s="18">
        <v>15.5853075928229</v>
      </c>
      <c r="AG27" s="18">
        <v>15.501918867932799</v>
      </c>
      <c r="AH27" s="18">
        <v>15.420554559615001</v>
      </c>
      <c r="AI27" s="18">
        <v>15.3411418322566</v>
      </c>
      <c r="AJ27" s="18">
        <v>15.2636113028664</v>
      </c>
      <c r="AK27" s="18">
        <v>15.187896838890101</v>
      </c>
      <c r="AL27" s="96">
        <v>15.1139353700691</v>
      </c>
      <c r="AM27" s="95">
        <v>14.847720194295499</v>
      </c>
      <c r="AN27" s="18">
        <v>14.588046178996001</v>
      </c>
      <c r="AO27" s="18">
        <v>14.334675166238201</v>
      </c>
      <c r="AP27" s="18">
        <v>14.087380420953201</v>
      </c>
      <c r="AQ27" s="18">
        <v>13.845945954201699</v>
      </c>
      <c r="AR27" s="18">
        <v>13.6101658939864</v>
      </c>
      <c r="AS27" s="18">
        <v>13.379843899760401</v>
      </c>
      <c r="AT27" s="18">
        <v>13.154792617129999</v>
      </c>
      <c r="AU27" s="18">
        <v>12.934833169571</v>
      </c>
      <c r="AV27" s="18">
        <v>12.719794684258099</v>
      </c>
      <c r="AW27" s="18">
        <v>12.509513849367901</v>
      </c>
      <c r="AX27" s="96">
        <v>12.303834500442999</v>
      </c>
      <c r="AY27" s="95">
        <v>12.2121258124306</v>
      </c>
      <c r="AZ27" s="18">
        <v>12.1222599489376</v>
      </c>
      <c r="BA27" s="18">
        <v>12.034181917005</v>
      </c>
      <c r="BB27" s="18">
        <v>11.947838890231299</v>
      </c>
      <c r="BC27" s="18">
        <v>11.8631801031185</v>
      </c>
      <c r="BD27" s="18">
        <v>11.780156751541</v>
      </c>
      <c r="BE27" s="18">
        <v>11.6987218989272</v>
      </c>
      <c r="BF27" s="18">
        <v>11.6188303877758</v>
      </c>
      <c r="BG27" s="18">
        <v>11.540438756155</v>
      </c>
      <c r="BH27" s="18">
        <v>11.463505158861601</v>
      </c>
      <c r="BI27" s="18">
        <v>11.387989292937901</v>
      </c>
      <c r="BJ27" s="96">
        <v>11.313852327269601</v>
      </c>
      <c r="BK27" s="95">
        <v>11.4949238866062</v>
      </c>
      <c r="BL27" s="18">
        <v>11.6726442755494</v>
      </c>
      <c r="BM27" s="18">
        <v>11.8471056734575</v>
      </c>
      <c r="BN27" s="18">
        <v>12.018396909681501</v>
      </c>
      <c r="BO27" s="18">
        <v>12.186603614378599</v>
      </c>
      <c r="BP27" s="18">
        <v>12.351808361251001</v>
      </c>
      <c r="BQ27" s="18">
        <v>12.5140908027098</v>
      </c>
      <c r="BR27" s="18">
        <v>12.6735277979289</v>
      </c>
      <c r="BS27" s="18">
        <v>12.8301935342226</v>
      </c>
      <c r="BT27" s="18">
        <v>12.9841596421468</v>
      </c>
      <c r="BU27" s="18">
        <v>13.1354953047028</v>
      </c>
      <c r="BV27" s="96">
        <v>13.2842673609897</v>
      </c>
      <c r="BW27" s="95">
        <v>14.236717386170399</v>
      </c>
      <c r="BX27" s="18">
        <v>15.1685365204969</v>
      </c>
      <c r="BY27" s="18">
        <v>16.080387906245999</v>
      </c>
      <c r="BZ27" s="18">
        <v>16.972906566314698</v>
      </c>
      <c r="CA27" s="18">
        <v>17.846700879026901</v>
      </c>
      <c r="CB27" s="18">
        <v>18.702353961082899</v>
      </c>
      <c r="CC27" s="18">
        <v>19.540424965257898</v>
      </c>
      <c r="CD27" s="18">
        <v>20.361450298917799</v>
      </c>
      <c r="CE27" s="18">
        <v>21.165944768932899</v>
      </c>
      <c r="CF27" s="18">
        <v>21.9544026581246</v>
      </c>
      <c r="CG27" s="18">
        <v>22.727298737974099</v>
      </c>
      <c r="CH27" s="96">
        <v>23.4850892219538</v>
      </c>
      <c r="CI27" s="95">
        <v>21.5435577018911</v>
      </c>
      <c r="CJ27" s="18">
        <v>19.675158710198598</v>
      </c>
      <c r="CK27" s="18">
        <v>17.875836557555601</v>
      </c>
      <c r="CL27" s="18">
        <v>16.141829998585798</v>
      </c>
      <c r="CM27" s="18">
        <v>14.469645987326899</v>
      </c>
      <c r="CN27" s="18">
        <v>12.856036190626099</v>
      </c>
      <c r="CO27" s="18">
        <v>11.297975927158999</v>
      </c>
      <c r="CP27" s="18">
        <v>9.7926452447537997</v>
      </c>
      <c r="CQ27" s="18">
        <v>8.3374118869539995</v>
      </c>
      <c r="CR27" s="18">
        <v>6.9298159323603601</v>
      </c>
      <c r="CS27" s="18">
        <v>5.5675559181848104</v>
      </c>
      <c r="CT27" s="96">
        <v>4.2484762833543401</v>
      </c>
      <c r="CU27" s="95">
        <v>5.8899601025736796</v>
      </c>
      <c r="CV27" s="18">
        <v>7.5199026348073499</v>
      </c>
      <c r="CW27" s="18">
        <v>9.1384251739794706</v>
      </c>
      <c r="CX27" s="18">
        <v>10.745647320285601</v>
      </c>
      <c r="CY27" s="18">
        <v>12.341687009653601</v>
      </c>
      <c r="CZ27" s="18">
        <v>13.9266605425913</v>
      </c>
      <c r="DA27" s="18">
        <v>15.5006826124371</v>
      </c>
      <c r="DB27" s="18">
        <v>17.063866333025899</v>
      </c>
      <c r="DC27" s="18">
        <v>18.616323265786701</v>
      </c>
      <c r="DD27" s="18">
        <v>20.158163446282799</v>
      </c>
      <c r="DE27" s="18">
        <v>21.689495410210998</v>
      </c>
      <c r="DF27" s="96">
        <v>23.2104262188695</v>
      </c>
      <c r="DG27" s="95">
        <v>25.053020453278901</v>
      </c>
      <c r="DH27" s="18">
        <v>26.942099389255802</v>
      </c>
      <c r="DI27" s="18">
        <v>28.988481604627999</v>
      </c>
      <c r="DJ27" s="18">
        <v>31.261464284017201</v>
      </c>
      <c r="DK27" s="18">
        <v>33.647417689391503</v>
      </c>
      <c r="DL27" s="18">
        <v>36.376368237292397</v>
      </c>
      <c r="DM27" s="18">
        <v>39.325773927310998</v>
      </c>
      <c r="DN27" s="18">
        <v>42.187352664035501</v>
      </c>
      <c r="DO27" s="18">
        <v>45.245539054051903</v>
      </c>
      <c r="DP27" s="18">
        <v>48.590971807881701</v>
      </c>
      <c r="DQ27" s="18">
        <v>52.318144522963301</v>
      </c>
      <c r="DR27" s="96">
        <v>56.274894780320999</v>
      </c>
      <c r="DS27" s="95">
        <v>54.0249672830736</v>
      </c>
      <c r="DT27" s="18">
        <v>51.961495957252097</v>
      </c>
      <c r="DU27" s="18">
        <v>50.158080877223298</v>
      </c>
      <c r="DV27" s="18">
        <v>48.284967113733799</v>
      </c>
      <c r="DW27" s="18">
        <v>46.447724765088203</v>
      </c>
      <c r="DX27" s="18">
        <v>44.808702595211699</v>
      </c>
      <c r="DY27" s="18">
        <v>43.494042347350998</v>
      </c>
      <c r="DZ27" s="18">
        <v>42.928535576420202</v>
      </c>
      <c r="EA27" s="18">
        <v>42.413958326337799</v>
      </c>
      <c r="EB27" s="18">
        <v>41.409255361326998</v>
      </c>
      <c r="EC27" s="18">
        <v>40.187341966678098</v>
      </c>
      <c r="ED27" s="96">
        <v>39.020494343733098</v>
      </c>
      <c r="EE27" s="95">
        <v>41.494021067005008</v>
      </c>
      <c r="EF27" s="18">
        <v>43.816288813113914</v>
      </c>
      <c r="EG27" s="18">
        <v>46.002997363138491</v>
      </c>
      <c r="EH27" s="18">
        <v>47.981418660925982</v>
      </c>
      <c r="EI27" s="18">
        <v>49.986759810220661</v>
      </c>
      <c r="EJ27" s="18">
        <v>50.93656685868325</v>
      </c>
      <c r="EK27" s="18">
        <v>50.912643282133871</v>
      </c>
      <c r="EL27" s="18">
        <v>49.966765187747086</v>
      </c>
      <c r="EM27" s="18">
        <v>48.661527425517164</v>
      </c>
      <c r="EN27" s="18">
        <v>47.524702625745562</v>
      </c>
      <c r="EO27" s="18">
        <v>46.002035618623125</v>
      </c>
      <c r="EP27" s="96">
        <v>44.082966916203645</v>
      </c>
      <c r="EQ27" s="95">
        <v>41.069239589901372</v>
      </c>
      <c r="ER27" s="18">
        <v>38.066942469748142</v>
      </c>
      <c r="ES27" s="18">
        <v>34.547369433792255</v>
      </c>
      <c r="ET27" s="18">
        <v>31.126457797509744</v>
      </c>
      <c r="EU27" s="18">
        <v>27.862382473613906</v>
      </c>
      <c r="EV27" s="18">
        <v>25.135403918623638</v>
      </c>
      <c r="EW27" s="18">
        <v>22.840297612051714</v>
      </c>
      <c r="EX27" s="18">
        <v>20.83761742519772</v>
      </c>
      <c r="EY27" s="18">
        <v>19.235275871855023</v>
      </c>
      <c r="EZ27" s="18">
        <v>17.811343092860056</v>
      </c>
      <c r="FA27" s="18">
        <v>16.920241852564729</v>
      </c>
      <c r="FB27" s="96">
        <v>16.328158580555964</v>
      </c>
      <c r="FC27" s="95">
        <v>16.151904910591369</v>
      </c>
      <c r="FD27" s="18">
        <v>16.062922302815892</v>
      </c>
      <c r="FE27" s="18">
        <v>16.454706260544839</v>
      </c>
      <c r="FF27" s="18">
        <v>17.039326476530661</v>
      </c>
      <c r="FG27" s="18">
        <v>16.980569525000362</v>
      </c>
      <c r="FH27" s="18">
        <v>16.911107186863333</v>
      </c>
      <c r="FI27" s="18">
        <v>16.739373104325722</v>
      </c>
      <c r="FJ27" s="18">
        <v>16.410247815670218</v>
      </c>
      <c r="FK27" s="18">
        <v>15.612219288930191</v>
      </c>
      <c r="FL27" s="18">
        <v>15.163169772603524</v>
      </c>
      <c r="FM27" s="18">
        <v>14.353526314629875</v>
      </c>
      <c r="FN27" s="96">
        <v>13.316647112089598</v>
      </c>
      <c r="FO27" s="95">
        <v>12.400757125770497</v>
      </c>
      <c r="FP27" s="18">
        <v>11.486328578118929</v>
      </c>
      <c r="FQ27" s="18">
        <v>10.448473686733138</v>
      </c>
      <c r="FR27" s="18">
        <v>9.3671710341299672</v>
      </c>
      <c r="FS27" s="18">
        <v>9.1067000735208126</v>
      </c>
      <c r="FT27" s="18">
        <v>8.8850142328916064</v>
      </c>
      <c r="FU27" s="18">
        <v>8.8687266129523294</v>
      </c>
      <c r="FV27" s="18">
        <v>9.065856127132534</v>
      </c>
      <c r="FW27" s="18">
        <v>9.6341911959724484</v>
      </c>
      <c r="FX27" s="18">
        <v>9.4974065749772194</v>
      </c>
      <c r="FY27" s="18">
        <v>9.4664146023211799</v>
      </c>
      <c r="FZ27" s="96">
        <v>9.7451325727848683</v>
      </c>
      <c r="GA27" s="95">
        <v>9.9673946435235194</v>
      </c>
      <c r="GB27" s="18">
        <v>10.135266011100285</v>
      </c>
      <c r="GC27" s="18">
        <v>10.514856964500268</v>
      </c>
      <c r="GD27" s="18">
        <v>10.821469821669311</v>
      </c>
      <c r="GE27" s="18">
        <v>10.678538359670213</v>
      </c>
      <c r="GF27" s="18">
        <v>10.464927314406538</v>
      </c>
      <c r="GG27" s="18">
        <v>10.226184025380959</v>
      </c>
      <c r="GH27" s="18">
        <v>10.059422281452711</v>
      </c>
      <c r="GI27" s="18">
        <v>9.7205140928414977</v>
      </c>
      <c r="GJ27" s="18">
        <v>9.7641880845370252</v>
      </c>
      <c r="GK27" s="18">
        <v>9.8250052710857005</v>
      </c>
      <c r="GL27" s="96">
        <v>9.6400986635754435</v>
      </c>
      <c r="GM27" s="95">
        <v>9.3607962058086258</v>
      </c>
      <c r="GN27" s="18">
        <v>9.3717561603114774</v>
      </c>
      <c r="GO27" s="18">
        <v>9.0798851158835987</v>
      </c>
      <c r="GP27" s="18">
        <v>9.0428268023791958</v>
      </c>
      <c r="GQ27" s="18">
        <v>9.6326389249168614</v>
      </c>
      <c r="GR27" s="18">
        <v>10.731900436323215</v>
      </c>
      <c r="GS27" s="18">
        <v>12.652850126295064</v>
      </c>
      <c r="GT27" s="18">
        <v>14.693529846771455</v>
      </c>
      <c r="GU27" s="18">
        <v>16.902738982537315</v>
      </c>
      <c r="GV27" s="18">
        <v>19.154713157580574</v>
      </c>
      <c r="GW27" s="18">
        <v>21.559960967856952</v>
      </c>
      <c r="GX27" s="96">
        <v>24.391262861000016</v>
      </c>
      <c r="GY27" s="95">
        <v>27.806272158681764</v>
      </c>
      <c r="GZ27" s="18">
        <v>30.802694082398148</v>
      </c>
      <c r="HA27" s="18">
        <v>34.292038715465935</v>
      </c>
      <c r="HB27" s="18">
        <v>37.559795705747575</v>
      </c>
      <c r="HC27" s="18">
        <v>39.878441791221917</v>
      </c>
      <c r="HD27" s="18">
        <v>41.353181711014372</v>
      </c>
      <c r="HE27" s="18">
        <v>40.952129385385234</v>
      </c>
      <c r="HF27" s="18">
        <v>40.215913395984529</v>
      </c>
      <c r="HG27" s="18">
        <v>39.891264332232879</v>
      </c>
      <c r="HH27" s="18">
        <v>39.532642050064965</v>
      </c>
      <c r="HI27" s="18">
        <v>39.059819663817478</v>
      </c>
      <c r="HJ27" s="96">
        <v>38.101151760266958</v>
      </c>
      <c r="HK27" s="95">
        <v>36.512224540901627</v>
      </c>
      <c r="HL27" s="18">
        <v>35.461208925370414</v>
      </c>
      <c r="HM27" s="18">
        <v>33.651098425976357</v>
      </c>
      <c r="HN27" s="18">
        <v>32.323616606160613</v>
      </c>
      <c r="HO27" s="18">
        <v>31.7207204334197</v>
      </c>
      <c r="HP27" s="18">
        <v>31.723142889104651</v>
      </c>
      <c r="HQ27" s="18">
        <v>33.034636105700599</v>
      </c>
      <c r="HR27" s="18">
        <v>34.839054050402297</v>
      </c>
      <c r="HS27" s="18">
        <v>35.881030009878572</v>
      </c>
      <c r="HT27" s="18">
        <v>37.064896548694946</v>
      </c>
      <c r="HU27" s="18">
        <v>38.426382668450572</v>
      </c>
      <c r="HV27" s="96">
        <v>39.879049448402782</v>
      </c>
      <c r="HW27" s="95">
        <v>41.76030497380799</v>
      </c>
      <c r="HX27" s="18">
        <v>43.815792799907314</v>
      </c>
      <c r="HY27" s="18">
        <v>46.261666593914526</v>
      </c>
      <c r="HZ27" s="18">
        <v>48.027593051636188</v>
      </c>
      <c r="IA27" s="18">
        <v>49.20074624222471</v>
      </c>
      <c r="IB27" s="18">
        <v>49.82600765208926</v>
      </c>
      <c r="IC27" s="18">
        <v>49.56721077050986</v>
      </c>
      <c r="ID27" s="18">
        <v>48.478319823986283</v>
      </c>
      <c r="IE27" s="18">
        <v>47.696699911109107</v>
      </c>
      <c r="IF27" s="18">
        <v>46.692855718664362</v>
      </c>
      <c r="IG27" s="18">
        <v>45.336124803408637</v>
      </c>
      <c r="IH27" s="96">
        <v>44.087979961547774</v>
      </c>
      <c r="II27" s="95">
        <v>42.741885903695049</v>
      </c>
      <c r="IJ27" s="18">
        <v>41.421607779165129</v>
      </c>
      <c r="IK27" s="18">
        <v>41.88170774710764</v>
      </c>
      <c r="IL27" s="16">
        <v>42.930666024585463</v>
      </c>
      <c r="IM27" s="16">
        <v>44.146520477649602</v>
      </c>
      <c r="IN27" s="16">
        <v>45.493113193574345</v>
      </c>
      <c r="IO27" s="16">
        <v>46.689664949764961</v>
      </c>
      <c r="IP27" s="16">
        <v>48.224759170564141</v>
      </c>
      <c r="IQ27" s="16">
        <v>49.598445014952205</v>
      </c>
      <c r="IR27" s="16">
        <v>51.057998853105914</v>
      </c>
      <c r="IS27" s="16">
        <v>52.814148879438193</v>
      </c>
      <c r="IT27" s="91">
        <v>54.787471871960406</v>
      </c>
      <c r="IU27" s="95">
        <v>57.376336449352749</v>
      </c>
      <c r="IV27" s="18">
        <v>59.022440176707562</v>
      </c>
      <c r="IW27" s="18">
        <v>57.565352857712327</v>
      </c>
      <c r="IX27" s="16">
        <v>55.434870788505293</v>
      </c>
      <c r="IY27" s="16">
        <v>53.048245602920275</v>
      </c>
      <c r="IZ27" s="16">
        <v>50.765659401417736</v>
      </c>
      <c r="JA27" s="16">
        <v>49.027528327673735</v>
      </c>
      <c r="JB27" s="16">
        <v>47.300876200572617</v>
      </c>
      <c r="JC27" s="16">
        <v>45.823965880028851</v>
      </c>
      <c r="JD27" s="16">
        <v>44.31240676378664</v>
      </c>
      <c r="JE27" s="16">
        <v>42.601897045365263</v>
      </c>
      <c r="JF27" s="91">
        <v>40.501251896157015</v>
      </c>
      <c r="JG27" s="95">
        <v>37.156343953427694</v>
      </c>
      <c r="JH27" s="18">
        <v>34.284987057643946</v>
      </c>
      <c r="JI27" s="18">
        <v>32.939602682310522</v>
      </c>
      <c r="JJ27" s="16">
        <v>31.826328513506041</v>
      </c>
      <c r="JK27" s="16">
        <v>31.171111774084295</v>
      </c>
      <c r="JL27" s="16">
        <v>30.60682638613315</v>
      </c>
      <c r="JM27" s="16">
        <v>30.17651975696009</v>
      </c>
      <c r="JN27" s="16">
        <v>30.001357238360413</v>
      </c>
      <c r="JO27" s="16">
        <v>29.910807111859327</v>
      </c>
      <c r="JP27" s="16">
        <v>30.002743545620461</v>
      </c>
      <c r="JQ27" s="16">
        <v>30.634019623219103</v>
      </c>
      <c r="JR27" s="91">
        <v>31.678233627472963</v>
      </c>
      <c r="JS27" s="95">
        <v>33.751175813133869</v>
      </c>
      <c r="JT27" s="18">
        <v>35.845637760037818</v>
      </c>
      <c r="JU27" s="18">
        <v>37.523610149881648</v>
      </c>
      <c r="JV27" s="92">
        <v>39.448246804058897</v>
      </c>
      <c r="JW27" s="92">
        <v>41.452670499845198</v>
      </c>
      <c r="JX27" s="16">
        <v>43.697182577032663</v>
      </c>
      <c r="JY27" s="16"/>
      <c r="JZ27" s="16"/>
      <c r="KA27" s="16"/>
      <c r="KB27" s="16"/>
      <c r="KC27" s="16"/>
      <c r="KD27" s="91"/>
    </row>
    <row r="28" spans="1:290" ht="29.25" customHeight="1" x14ac:dyDescent="0.2">
      <c r="A28" s="93" t="s">
        <v>105</v>
      </c>
      <c r="B28" s="103" t="s">
        <v>106</v>
      </c>
      <c r="C28" s="95">
        <v>10.6885815524188</v>
      </c>
      <c r="D28" s="18">
        <v>11.214345024286001</v>
      </c>
      <c r="E28" s="18">
        <v>11.7314311676058</v>
      </c>
      <c r="F28" s="18">
        <v>12.240053043293001</v>
      </c>
      <c r="G28" s="18">
        <v>12.7404167936307</v>
      </c>
      <c r="H28" s="18">
        <v>13.232721920840699</v>
      </c>
      <c r="I28" s="18">
        <v>13.7171615523021</v>
      </c>
      <c r="J28" s="18">
        <v>14.193922693158401</v>
      </c>
      <c r="K28" s="18">
        <v>14.663186467007501</v>
      </c>
      <c r="L28" s="18">
        <v>15.125128345325299</v>
      </c>
      <c r="M28" s="18">
        <v>15.5799183662334</v>
      </c>
      <c r="N28" s="96">
        <v>16.027721343183298</v>
      </c>
      <c r="O28" s="95">
        <v>15.8805124911586</v>
      </c>
      <c r="P28" s="18">
        <v>15.737133698038299</v>
      </c>
      <c r="Q28" s="18">
        <v>15.5974374084704</v>
      </c>
      <c r="R28" s="18">
        <v>15.461283550548</v>
      </c>
      <c r="S28" s="18">
        <v>15.3285390673342</v>
      </c>
      <c r="T28" s="18">
        <v>15.199077483144601</v>
      </c>
      <c r="U28" s="18">
        <v>15.0727785016157</v>
      </c>
      <c r="V28" s="18">
        <v>14.9495276328741</v>
      </c>
      <c r="W28" s="18">
        <v>14.8292158473773</v>
      </c>
      <c r="X28" s="18">
        <v>14.711739254226901</v>
      </c>
      <c r="Y28" s="18">
        <v>14.5969988019589</v>
      </c>
      <c r="Z28" s="96">
        <v>14.4849</v>
      </c>
      <c r="AA28" s="95">
        <v>14.432659887331701</v>
      </c>
      <c r="AB28" s="18">
        <v>14.3816512008676</v>
      </c>
      <c r="AC28" s="18">
        <v>14.331830906264701</v>
      </c>
      <c r="AD28" s="18">
        <v>14.283157951303901</v>
      </c>
      <c r="AE28" s="18">
        <v>14.2355931530712</v>
      </c>
      <c r="AF28" s="18">
        <v>14.189099092756701</v>
      </c>
      <c r="AG28" s="18">
        <v>14.1436400174798</v>
      </c>
      <c r="AH28" s="18">
        <v>14.0991817485983</v>
      </c>
      <c r="AI28" s="18">
        <v>14.055691596007501</v>
      </c>
      <c r="AJ28" s="18">
        <v>14.013138277977699</v>
      </c>
      <c r="AK28" s="18">
        <v>13.971491846116701</v>
      </c>
      <c r="AL28" s="96">
        <v>13.930723615079399</v>
      </c>
      <c r="AM28" s="95">
        <v>13.6732109573374</v>
      </c>
      <c r="AN28" s="18">
        <v>13.421541528357899</v>
      </c>
      <c r="AO28" s="18">
        <v>13.1755186758986</v>
      </c>
      <c r="AP28" s="18">
        <v>12.934954474190601</v>
      </c>
      <c r="AQ28" s="18">
        <v>12.699669245200701</v>
      </c>
      <c r="AR28" s="18">
        <v>12.4694911110691</v>
      </c>
      <c r="AS28" s="18">
        <v>12.244255575377499</v>
      </c>
      <c r="AT28" s="18">
        <v>12.0238051311056</v>
      </c>
      <c r="AU28" s="18">
        <v>11.807988893311601</v>
      </c>
      <c r="AV28" s="18">
        <v>11.596662254736</v>
      </c>
      <c r="AW28" s="18">
        <v>11.389686562678399</v>
      </c>
      <c r="AX28" s="96">
        <v>11.186928815628001</v>
      </c>
      <c r="AY28" s="95">
        <v>11.1845221566814</v>
      </c>
      <c r="AZ28" s="18">
        <v>11.1821595482881</v>
      </c>
      <c r="BA28" s="18">
        <v>11.179839791989499</v>
      </c>
      <c r="BB28" s="18">
        <v>11.177561732411201</v>
      </c>
      <c r="BC28" s="18">
        <v>11.175324255343201</v>
      </c>
      <c r="BD28" s="18">
        <v>11.1731262859234</v>
      </c>
      <c r="BE28" s="18">
        <v>11.170966786915701</v>
      </c>
      <c r="BF28" s="18">
        <v>11.168844757077901</v>
      </c>
      <c r="BG28" s="18">
        <v>11.166759229613801</v>
      </c>
      <c r="BH28" s="18">
        <v>11.1647092707044</v>
      </c>
      <c r="BI28" s="18">
        <v>11.1626939781139</v>
      </c>
      <c r="BJ28" s="96">
        <v>11.160712479865699</v>
      </c>
      <c r="BK28" s="95">
        <v>11.409934345849599</v>
      </c>
      <c r="BL28" s="18">
        <v>11.6546050462675</v>
      </c>
      <c r="BM28" s="18">
        <v>11.894848119796</v>
      </c>
      <c r="BN28" s="18">
        <v>12.130782674026699</v>
      </c>
      <c r="BO28" s="18">
        <v>12.3625235823677</v>
      </c>
      <c r="BP28" s="18">
        <v>12.590181670539099</v>
      </c>
      <c r="BQ28" s="18">
        <v>12.8138638932968</v>
      </c>
      <c r="BR28" s="18">
        <v>13.0336735019778</v>
      </c>
      <c r="BS28" s="18">
        <v>13.2497102034178</v>
      </c>
      <c r="BT28" s="18">
        <v>13.462070310755401</v>
      </c>
      <c r="BU28" s="18">
        <v>13.670846886601799</v>
      </c>
      <c r="BV28" s="96">
        <v>13.8761298790235</v>
      </c>
      <c r="BW28" s="95">
        <v>14.477826911007099</v>
      </c>
      <c r="BX28" s="18">
        <v>15.0659231109055</v>
      </c>
      <c r="BY28" s="18">
        <v>15.640874477262299</v>
      </c>
      <c r="BZ28" s="18">
        <v>16.203116849410399</v>
      </c>
      <c r="CA28" s="18">
        <v>16.753067009316101</v>
      </c>
      <c r="CB28" s="18">
        <v>17.291123711935501</v>
      </c>
      <c r="CC28" s="18">
        <v>17.817668649438001</v>
      </c>
      <c r="CD28" s="18">
        <v>18.3330673541954</v>
      </c>
      <c r="CE28" s="18">
        <v>18.837670045027298</v>
      </c>
      <c r="CF28" s="18">
        <v>19.331812420817698</v>
      </c>
      <c r="CG28" s="18">
        <v>19.815816405284799</v>
      </c>
      <c r="CH28" s="96">
        <v>20.289990846373598</v>
      </c>
      <c r="CI28" s="95">
        <v>19.230855424554601</v>
      </c>
      <c r="CJ28" s="18">
        <v>18.206364843585799</v>
      </c>
      <c r="CK28" s="18">
        <v>17.214846583257099</v>
      </c>
      <c r="CL28" s="18">
        <v>16.2547340755292</v>
      </c>
      <c r="CM28" s="18">
        <v>15.3245584454046</v>
      </c>
      <c r="CN28" s="18">
        <v>14.4229410125124</v>
      </c>
      <c r="CO28" s="18">
        <v>13.5485864728993</v>
      </c>
      <c r="CP28" s="18">
        <v>12.700276690111201</v>
      </c>
      <c r="CQ28" s="18">
        <v>11.8768650329742</v>
      </c>
      <c r="CR28" s="18">
        <v>11.077271204729101</v>
      </c>
      <c r="CS28" s="18">
        <v>10.300476514482</v>
      </c>
      <c r="CT28" s="96">
        <v>9.5455195474510397</v>
      </c>
      <c r="CU28" s="95">
        <v>10.126376802970601</v>
      </c>
      <c r="CV28" s="18">
        <v>10.698137798885201</v>
      </c>
      <c r="CW28" s="18">
        <v>11.261014547095099</v>
      </c>
      <c r="CX28" s="18">
        <v>11.8152125216457</v>
      </c>
      <c r="CY28" s="18">
        <v>12.360930908810699</v>
      </c>
      <c r="CZ28" s="18">
        <v>12.8983628457836</v>
      </c>
      <c r="DA28" s="18">
        <v>13.427695648578</v>
      </c>
      <c r="DB28" s="18">
        <v>13.949111029700999</v>
      </c>
      <c r="DC28" s="18">
        <v>14.462785306132</v>
      </c>
      <c r="DD28" s="18">
        <v>14.9688895981069</v>
      </c>
      <c r="DE28" s="18">
        <v>15.467590019177299</v>
      </c>
      <c r="DF28" s="96">
        <v>15.9590478579902</v>
      </c>
      <c r="DG28" s="95">
        <v>15.559380678999799</v>
      </c>
      <c r="DH28" s="18">
        <v>15.404313462464801</v>
      </c>
      <c r="DI28" s="18">
        <v>15.3609231220938</v>
      </c>
      <c r="DJ28" s="18">
        <v>15.529230345416</v>
      </c>
      <c r="DK28" s="18">
        <v>16.068682099042299</v>
      </c>
      <c r="DL28" s="18">
        <v>16.706650977026001</v>
      </c>
      <c r="DM28" s="18">
        <v>17.4693048116822</v>
      </c>
      <c r="DN28" s="18">
        <v>18.352941579704702</v>
      </c>
      <c r="DO28" s="18">
        <v>19.436535888069098</v>
      </c>
      <c r="DP28" s="18">
        <v>20.661405436516301</v>
      </c>
      <c r="DQ28" s="18">
        <v>22.0478812231772</v>
      </c>
      <c r="DR28" s="96">
        <v>23.573392453902901</v>
      </c>
      <c r="DS28" s="95">
        <v>24.481589744169501</v>
      </c>
      <c r="DT28" s="18">
        <v>25.080175910323</v>
      </c>
      <c r="DU28" s="18">
        <v>25.569687629158999</v>
      </c>
      <c r="DV28" s="18">
        <v>26.224051435706201</v>
      </c>
      <c r="DW28" s="18">
        <v>26.418742480959899</v>
      </c>
      <c r="DX28" s="18">
        <v>26.495438730349498</v>
      </c>
      <c r="DY28" s="18">
        <v>26.668800261924599</v>
      </c>
      <c r="DZ28" s="18">
        <v>26.924863786456601</v>
      </c>
      <c r="EA28" s="18">
        <v>27.2767892858698</v>
      </c>
      <c r="EB28" s="18">
        <v>27.412355214199199</v>
      </c>
      <c r="EC28" s="18">
        <v>27.507327369750801</v>
      </c>
      <c r="ED28" s="96">
        <v>27.519340882294401</v>
      </c>
      <c r="EE28" s="95">
        <v>28.547573994679254</v>
      </c>
      <c r="EF28" s="18">
        <v>29.520003179494751</v>
      </c>
      <c r="EG28" s="18">
        <v>30.749241115667502</v>
      </c>
      <c r="EH28" s="18">
        <v>31.342012089326374</v>
      </c>
      <c r="EI28" s="18">
        <v>31.992480996085021</v>
      </c>
      <c r="EJ28" s="18">
        <v>32.682040991330553</v>
      </c>
      <c r="EK28" s="18">
        <v>33.034750151123518</v>
      </c>
      <c r="EL28" s="18">
        <v>32.829224696352753</v>
      </c>
      <c r="EM28" s="18">
        <v>32.000694237715578</v>
      </c>
      <c r="EN28" s="18">
        <v>31.131071849859921</v>
      </c>
      <c r="EO28" s="18">
        <v>29.907431725772994</v>
      </c>
      <c r="EP28" s="96">
        <v>28.540520716906769</v>
      </c>
      <c r="EQ28" s="95">
        <v>26.909180349551917</v>
      </c>
      <c r="ER28" s="18">
        <v>25.372337681785112</v>
      </c>
      <c r="ES28" s="18">
        <v>23.288274129709492</v>
      </c>
      <c r="ET28" s="18">
        <v>21.673359026631161</v>
      </c>
      <c r="EU28" s="18">
        <v>19.803553404644987</v>
      </c>
      <c r="EV28" s="18">
        <v>17.945011737314488</v>
      </c>
      <c r="EW28" s="18">
        <v>16.139656797672771</v>
      </c>
      <c r="EX28" s="18">
        <v>14.782183552344492</v>
      </c>
      <c r="EY28" s="18">
        <v>13.784725620779142</v>
      </c>
      <c r="EZ28" s="18">
        <v>13.083895850804893</v>
      </c>
      <c r="FA28" s="18">
        <v>12.566256733995786</v>
      </c>
      <c r="FB28" s="96">
        <v>12.210956925872381</v>
      </c>
      <c r="FC28" s="95">
        <v>11.956273085264456</v>
      </c>
      <c r="FD28" s="18">
        <v>11.747434219414771</v>
      </c>
      <c r="FE28" s="18">
        <v>12.056962696773098</v>
      </c>
      <c r="FF28" s="18">
        <v>12.042150827863168</v>
      </c>
      <c r="FG28" s="18">
        <v>12.399441173812548</v>
      </c>
      <c r="FH28" s="18">
        <v>12.837909153367889</v>
      </c>
      <c r="FI28" s="18">
        <v>13.264075980095001</v>
      </c>
      <c r="FJ28" s="18">
        <v>13.435465041429566</v>
      </c>
      <c r="FK28" s="18">
        <v>13.460140538446154</v>
      </c>
      <c r="FL28" s="18">
        <v>13.183131806614881</v>
      </c>
      <c r="FM28" s="18">
        <v>13.037843834163226</v>
      </c>
      <c r="FN28" s="96">
        <v>12.792828820099004</v>
      </c>
      <c r="FO28" s="95">
        <v>12.322936707442338</v>
      </c>
      <c r="FP28" s="18">
        <v>11.867225197679147</v>
      </c>
      <c r="FQ28" s="18">
        <v>11.051871314089595</v>
      </c>
      <c r="FR28" s="18">
        <v>10.327437460103738</v>
      </c>
      <c r="FS28" s="18">
        <v>9.5268534182666684</v>
      </c>
      <c r="FT28" s="18">
        <v>8.5700961185418407</v>
      </c>
      <c r="FU28" s="18">
        <v>7.7207949962622138</v>
      </c>
      <c r="FV28" s="18">
        <v>7.0229547382031967</v>
      </c>
      <c r="FW28" s="18">
        <v>6.4349000723507004</v>
      </c>
      <c r="FX28" s="18">
        <v>6.0669762773938487</v>
      </c>
      <c r="FY28" s="18">
        <v>5.5676583230618064</v>
      </c>
      <c r="FZ28" s="96">
        <v>5.1397820390589146</v>
      </c>
      <c r="GA28" s="95">
        <v>5.2223110373949737</v>
      </c>
      <c r="GB28" s="18">
        <v>5.2622527552655356</v>
      </c>
      <c r="GC28" s="18">
        <v>5.4626212896708068</v>
      </c>
      <c r="GD28" s="18">
        <v>5.690337404893441</v>
      </c>
      <c r="GE28" s="18">
        <v>5.8648118377008842</v>
      </c>
      <c r="GF28" s="18">
        <v>6.1662280612750209</v>
      </c>
      <c r="GG28" s="18">
        <v>6.4957524419408088</v>
      </c>
      <c r="GH28" s="18">
        <v>6.9719031592689049</v>
      </c>
      <c r="GI28" s="18">
        <v>7.3572858109628925</v>
      </c>
      <c r="GJ28" s="18">
        <v>7.6686185204301012</v>
      </c>
      <c r="GK28" s="18">
        <v>8.0335262427753378</v>
      </c>
      <c r="GL28" s="96">
        <v>8.3532143506391776</v>
      </c>
      <c r="GM28" s="95">
        <v>8.3575565571362347</v>
      </c>
      <c r="GN28" s="18">
        <v>8.4623261982421667</v>
      </c>
      <c r="GO28" s="18">
        <v>8.717330523339669</v>
      </c>
      <c r="GP28" s="18">
        <v>9.5106117589621135</v>
      </c>
      <c r="GQ28" s="18">
        <v>10.880106698307813</v>
      </c>
      <c r="GR28" s="18">
        <v>12.566374340466282</v>
      </c>
      <c r="GS28" s="18">
        <v>14.795717294362021</v>
      </c>
      <c r="GT28" s="18">
        <v>17.115446761579122</v>
      </c>
      <c r="GU28" s="18">
        <v>19.698809330823821</v>
      </c>
      <c r="GV28" s="18">
        <v>22.451631535950753</v>
      </c>
      <c r="GW28" s="18">
        <v>25.375769328501605</v>
      </c>
      <c r="GX28" s="96">
        <v>28.631823400549791</v>
      </c>
      <c r="GY28" s="95">
        <v>32.327032654086423</v>
      </c>
      <c r="GZ28" s="18">
        <v>36.051887284399328</v>
      </c>
      <c r="HA28" s="18">
        <v>39.497445528508166</v>
      </c>
      <c r="HB28" s="18">
        <v>41.943793669943062</v>
      </c>
      <c r="HC28" s="18">
        <v>43.351929945143979</v>
      </c>
      <c r="HD28" s="18">
        <v>43.919098696198176</v>
      </c>
      <c r="HE28" s="18">
        <v>43.441318557228357</v>
      </c>
      <c r="HF28" s="18">
        <v>42.620028755473982</v>
      </c>
      <c r="HG28" s="18">
        <v>41.707604144981104</v>
      </c>
      <c r="HH28" s="18">
        <v>40.437341993536961</v>
      </c>
      <c r="HI28" s="18">
        <v>39.127047299529238</v>
      </c>
      <c r="HJ28" s="96">
        <v>37.329580281456856</v>
      </c>
      <c r="HK28" s="95">
        <v>34.89831290105738</v>
      </c>
      <c r="HL28" s="18">
        <v>32.617712690165234</v>
      </c>
      <c r="HM28" s="18">
        <v>30.571513191590554</v>
      </c>
      <c r="HN28" s="18">
        <v>29.581059527189069</v>
      </c>
      <c r="HO28" s="18">
        <v>28.969841937318336</v>
      </c>
      <c r="HP28" s="18">
        <v>28.998227798303134</v>
      </c>
      <c r="HQ28" s="18">
        <v>29.704545206899553</v>
      </c>
      <c r="HR28" s="18">
        <v>30.771321699270459</v>
      </c>
      <c r="HS28" s="18">
        <v>31.684593551922603</v>
      </c>
      <c r="HT28" s="18">
        <v>32.811397551305646</v>
      </c>
      <c r="HU28" s="18">
        <v>34.126309558726234</v>
      </c>
      <c r="HV28" s="96">
        <v>35.786749346097054</v>
      </c>
      <c r="HW28" s="95">
        <v>37.824265510435509</v>
      </c>
      <c r="HX28" s="18">
        <v>39.544078468520865</v>
      </c>
      <c r="HY28" s="18">
        <v>41.263319672788356</v>
      </c>
      <c r="HZ28" s="18">
        <v>41.886834314847277</v>
      </c>
      <c r="IA28" s="18">
        <v>42.611658481417265</v>
      </c>
      <c r="IB28" s="18">
        <v>43.162452053879946</v>
      </c>
      <c r="IC28" s="18">
        <v>43.191399532723807</v>
      </c>
      <c r="ID28" s="18">
        <v>42.605218655762712</v>
      </c>
      <c r="IE28" s="18">
        <v>41.904471082879979</v>
      </c>
      <c r="IF28" s="18">
        <v>41.485478945083742</v>
      </c>
      <c r="IG28" s="18">
        <v>40.590393545328055</v>
      </c>
      <c r="IH28" s="96">
        <v>39.457310379641456</v>
      </c>
      <c r="II28" s="95">
        <v>38.355530718643678</v>
      </c>
      <c r="IJ28" s="18">
        <v>37.858837849746493</v>
      </c>
      <c r="IK28" s="18">
        <v>38.238640925200514</v>
      </c>
      <c r="IL28" s="16">
        <v>39.176236826565713</v>
      </c>
      <c r="IM28" s="16">
        <v>39.836867767275209</v>
      </c>
      <c r="IN28" s="16">
        <v>40.343274443142917</v>
      </c>
      <c r="IO28" s="16">
        <v>40.696268134854449</v>
      </c>
      <c r="IP28" s="16">
        <v>41.268714470945412</v>
      </c>
      <c r="IQ28" s="16">
        <v>42.21490805119916</v>
      </c>
      <c r="IR28" s="16">
        <v>42.837034070314814</v>
      </c>
      <c r="IS28" s="16">
        <v>43.700332625683728</v>
      </c>
      <c r="IT28" s="91">
        <v>44.981817899080539</v>
      </c>
      <c r="IU28" s="95">
        <v>46.324999097716386</v>
      </c>
      <c r="IV28" s="18">
        <v>47.174215931870691</v>
      </c>
      <c r="IW28" s="18">
        <v>46.476430069166099</v>
      </c>
      <c r="IX28" s="16">
        <v>45.254177676538148</v>
      </c>
      <c r="IY28" s="16">
        <v>44.243020040136741</v>
      </c>
      <c r="IZ28" s="16">
        <v>43.091107645560697</v>
      </c>
      <c r="JA28" s="16">
        <v>42.225274827382265</v>
      </c>
      <c r="JB28" s="16">
        <v>41.387437005778054</v>
      </c>
      <c r="JC28" s="16">
        <v>40.493879075388804</v>
      </c>
      <c r="JD28" s="16">
        <v>39.444738284362103</v>
      </c>
      <c r="JE28" s="16">
        <v>38.289332393863191</v>
      </c>
      <c r="JF28" s="91">
        <v>36.685676982194451</v>
      </c>
      <c r="JG28" s="95">
        <v>34.922960843734643</v>
      </c>
      <c r="JH28" s="18">
        <v>33.445499264488376</v>
      </c>
      <c r="JI28" s="18">
        <v>32.480240355165165</v>
      </c>
      <c r="JJ28" s="16">
        <v>31.938658727816744</v>
      </c>
      <c r="JK28" s="16">
        <v>31.339773639796505</v>
      </c>
      <c r="JL28" s="16">
        <v>30.925228559144273</v>
      </c>
      <c r="JM28" s="16">
        <v>30.613776481847367</v>
      </c>
      <c r="JN28" s="16">
        <v>30.521040030283615</v>
      </c>
      <c r="JO28" s="16">
        <v>30.164656499555036</v>
      </c>
      <c r="JP28" s="16">
        <v>30.202775354072799</v>
      </c>
      <c r="JQ28" s="16">
        <v>30.633374855987171</v>
      </c>
      <c r="JR28" s="91">
        <v>31.424976136601742</v>
      </c>
      <c r="JS28" s="95">
        <v>32.416408664769989</v>
      </c>
      <c r="JT28" s="18">
        <v>33.179909247226504</v>
      </c>
      <c r="JU28" s="18">
        <v>33.999722564094839</v>
      </c>
      <c r="JV28" s="92">
        <v>34.987235612518504</v>
      </c>
      <c r="JW28" s="92">
        <v>36.147827278653665</v>
      </c>
      <c r="JX28" s="16">
        <v>37.478049843564719</v>
      </c>
      <c r="JY28" s="16"/>
      <c r="JZ28" s="16"/>
      <c r="KA28" s="16"/>
      <c r="KB28" s="16"/>
      <c r="KC28" s="16"/>
      <c r="KD28" s="91"/>
    </row>
    <row r="29" spans="1:290" ht="29.25" customHeight="1" x14ac:dyDescent="0.2">
      <c r="A29" s="93" t="s">
        <v>107</v>
      </c>
      <c r="B29" s="103" t="s">
        <v>108</v>
      </c>
      <c r="C29" s="95">
        <v>8.3264140269933993</v>
      </c>
      <c r="D29" s="18">
        <v>8.9191230668192993</v>
      </c>
      <c r="E29" s="18">
        <v>9.5043445416752501</v>
      </c>
      <c r="F29" s="18">
        <v>10.0822194441773</v>
      </c>
      <c r="G29" s="18">
        <v>10.652885249123001</v>
      </c>
      <c r="H29" s="18">
        <v>11.2164760225247</v>
      </c>
      <c r="I29" s="18">
        <v>11.773122526613101</v>
      </c>
      <c r="J29" s="18">
        <v>12.322952320982401</v>
      </c>
      <c r="K29" s="18">
        <v>12.866089860042599</v>
      </c>
      <c r="L29" s="18">
        <v>13.4026565869351</v>
      </c>
      <c r="M29" s="18">
        <v>13.9327710240598</v>
      </c>
      <c r="N29" s="96">
        <v>14.4565488603562</v>
      </c>
      <c r="O29" s="95">
        <v>14.2058170133849</v>
      </c>
      <c r="P29" s="18">
        <v>13.960984228280999</v>
      </c>
      <c r="Q29" s="18">
        <v>13.7218447414336</v>
      </c>
      <c r="R29" s="18">
        <v>13.4882022488269</v>
      </c>
      <c r="S29" s="18">
        <v>13.2598693686083</v>
      </c>
      <c r="T29" s="18">
        <v>13.0366671398852</v>
      </c>
      <c r="U29" s="18">
        <v>12.818424554931299</v>
      </c>
      <c r="V29" s="18">
        <v>12.6049781222357</v>
      </c>
      <c r="W29" s="18">
        <v>12.396171458045</v>
      </c>
      <c r="X29" s="18">
        <v>12.1918549042562</v>
      </c>
      <c r="Y29" s="18">
        <v>11.9918851706975</v>
      </c>
      <c r="Z29" s="96">
        <v>11.796125</v>
      </c>
      <c r="AA29" s="95">
        <v>11.6482423972102</v>
      </c>
      <c r="AB29" s="18">
        <v>11.5032111391683</v>
      </c>
      <c r="AC29" s="18">
        <v>11.360949547546101</v>
      </c>
      <c r="AD29" s="18">
        <v>11.221379034136501</v>
      </c>
      <c r="AE29" s="18">
        <v>11.0844239560875</v>
      </c>
      <c r="AF29" s="18">
        <v>10.950011479199601</v>
      </c>
      <c r="AG29" s="18">
        <v>10.818071448766601</v>
      </c>
      <c r="AH29" s="18">
        <v>10.6885362674786</v>
      </c>
      <c r="AI29" s="18">
        <v>10.561340779941601</v>
      </c>
      <c r="AJ29" s="18">
        <v>10.4364221633982</v>
      </c>
      <c r="AK29" s="18">
        <v>10.313719824265</v>
      </c>
      <c r="AL29" s="96">
        <v>10.1931753001278</v>
      </c>
      <c r="AM29" s="95">
        <v>10.1767559137435</v>
      </c>
      <c r="AN29" s="18">
        <v>10.160610810472299</v>
      </c>
      <c r="AO29" s="18">
        <v>10.1447331744625</v>
      </c>
      <c r="AP29" s="18">
        <v>10.1291164138363</v>
      </c>
      <c r="AQ29" s="18">
        <v>10.113754151564899</v>
      </c>
      <c r="AR29" s="18">
        <v>10.0986402167857</v>
      </c>
      <c r="AS29" s="18">
        <v>10.083768636538</v>
      </c>
      <c r="AT29" s="18">
        <v>10.069133627892301</v>
      </c>
      <c r="AU29" s="18">
        <v>10.0547295904528</v>
      </c>
      <c r="AV29" s="18">
        <v>10.0405510992115</v>
      </c>
      <c r="AW29" s="18">
        <v>10.026592897736201</v>
      </c>
      <c r="AX29" s="96">
        <v>10.0128498916729</v>
      </c>
      <c r="AY29" s="95">
        <v>10.2904025744634</v>
      </c>
      <c r="AZ29" s="18">
        <v>10.5633994624861</v>
      </c>
      <c r="BA29" s="18">
        <v>10.831951811983799</v>
      </c>
      <c r="BB29" s="18">
        <v>11.096167285825301</v>
      </c>
      <c r="BC29" s="18">
        <v>11.356150097418</v>
      </c>
      <c r="BD29" s="18">
        <v>11.612001147758599</v>
      </c>
      <c r="BE29" s="18">
        <v>11.863818156001299</v>
      </c>
      <c r="BF29" s="18">
        <v>12.1116957838983</v>
      </c>
      <c r="BG29" s="18">
        <v>12.355725754445199</v>
      </c>
      <c r="BH29" s="18">
        <v>12.5959969650447</v>
      </c>
      <c r="BI29" s="18">
        <v>12.832595595480001</v>
      </c>
      <c r="BJ29" s="96">
        <v>13.0656052109752</v>
      </c>
      <c r="BK29" s="95">
        <v>13.507301829525799</v>
      </c>
      <c r="BL29" s="18">
        <v>13.9395850450213</v>
      </c>
      <c r="BM29" s="18">
        <v>14.3627526111515</v>
      </c>
      <c r="BN29" s="18">
        <v>14.7770898550343</v>
      </c>
      <c r="BO29" s="18">
        <v>15.1828703187917</v>
      </c>
      <c r="BP29" s="18">
        <v>15.580356361782099</v>
      </c>
      <c r="BQ29" s="18">
        <v>15.969799726276801</v>
      </c>
      <c r="BR29" s="18">
        <v>16.351442069143001</v>
      </c>
      <c r="BS29" s="18">
        <v>16.725515461892101</v>
      </c>
      <c r="BT29" s="18">
        <v>17.092242861269199</v>
      </c>
      <c r="BU29" s="18">
        <v>17.451838552387802</v>
      </c>
      <c r="BV29" s="96">
        <v>17.804508566260601</v>
      </c>
      <c r="BW29" s="95">
        <v>18.3789349637585</v>
      </c>
      <c r="BX29" s="18">
        <v>18.936806966503401</v>
      </c>
      <c r="BY29" s="18">
        <v>19.478830030892301</v>
      </c>
      <c r="BZ29" s="18">
        <v>20.005670091212799</v>
      </c>
      <c r="CA29" s="18">
        <v>20.5179562891215</v>
      </c>
      <c r="CB29" s="18">
        <v>21.0162834799998</v>
      </c>
      <c r="CC29" s="18">
        <v>21.5012145371802</v>
      </c>
      <c r="CD29" s="18">
        <v>21.973282472810101</v>
      </c>
      <c r="CE29" s="18">
        <v>22.432992392151899</v>
      </c>
      <c r="CF29" s="18">
        <v>22.880823296384499</v>
      </c>
      <c r="CG29" s="18">
        <v>23.317229747433</v>
      </c>
      <c r="CH29" s="96">
        <v>23.742643406990599</v>
      </c>
      <c r="CI29" s="95">
        <v>22.400013648879401</v>
      </c>
      <c r="CJ29" s="18">
        <v>21.108490833529501</v>
      </c>
      <c r="CK29" s="18">
        <v>19.8652113975578</v>
      </c>
      <c r="CL29" s="18">
        <v>18.667521785640201</v>
      </c>
      <c r="CM29" s="18">
        <v>17.5129595451643</v>
      </c>
      <c r="CN29" s="18">
        <v>16.399236427038002</v>
      </c>
      <c r="CO29" s="18">
        <v>15.3242232486069</v>
      </c>
      <c r="CP29" s="18">
        <v>14.285936307978901</v>
      </c>
      <c r="CQ29" s="18">
        <v>13.2825251673684</v>
      </c>
      <c r="CR29" s="18">
        <v>12.3122616471681</v>
      </c>
      <c r="CS29" s="18">
        <v>11.373529893039199</v>
      </c>
      <c r="CT29" s="96">
        <v>10.464817395920299</v>
      </c>
      <c r="CU29" s="95">
        <v>11.179574097614299</v>
      </c>
      <c r="CV29" s="18">
        <v>11.882078171224601</v>
      </c>
      <c r="CW29" s="18">
        <v>12.572641998008001</v>
      </c>
      <c r="CX29" s="18">
        <v>13.251567429806499</v>
      </c>
      <c r="CY29" s="18">
        <v>13.9191462289832</v>
      </c>
      <c r="CZ29" s="18">
        <v>14.575660486483001</v>
      </c>
      <c r="DA29" s="18">
        <v>15.221383019277701</v>
      </c>
      <c r="DB29" s="18">
        <v>15.856577748370899</v>
      </c>
      <c r="DC29" s="18">
        <v>16.4815000584641</v>
      </c>
      <c r="DD29" s="18">
        <v>17.096397140312099</v>
      </c>
      <c r="DE29" s="18">
        <v>17.701508316734198</v>
      </c>
      <c r="DF29" s="96">
        <v>18.2970653531826</v>
      </c>
      <c r="DG29" s="95">
        <v>17.8218147205964</v>
      </c>
      <c r="DH29" s="18">
        <v>17.869904731468001</v>
      </c>
      <c r="DI29" s="18">
        <v>18.012531119851801</v>
      </c>
      <c r="DJ29" s="18">
        <v>18.4773933822933</v>
      </c>
      <c r="DK29" s="18">
        <v>19.127349578709602</v>
      </c>
      <c r="DL29" s="18">
        <v>19.927789866164002</v>
      </c>
      <c r="DM29" s="18">
        <v>20.8944261350231</v>
      </c>
      <c r="DN29" s="18">
        <v>21.9568245164667</v>
      </c>
      <c r="DO29" s="18">
        <v>23.166072806341301</v>
      </c>
      <c r="DP29" s="18">
        <v>24.495811104334202</v>
      </c>
      <c r="DQ29" s="18">
        <v>26.171568158864002</v>
      </c>
      <c r="DR29" s="96">
        <v>28.130026163524299</v>
      </c>
      <c r="DS29" s="95">
        <v>29.5540545722939</v>
      </c>
      <c r="DT29" s="18">
        <v>30.0171141327233</v>
      </c>
      <c r="DU29" s="18">
        <v>30.4628537151908</v>
      </c>
      <c r="DV29" s="18">
        <v>30.716342632692101</v>
      </c>
      <c r="DW29" s="18">
        <v>30.907470165265501</v>
      </c>
      <c r="DX29" s="18">
        <v>30.8836296651581</v>
      </c>
      <c r="DY29" s="18">
        <v>31.2600784673978</v>
      </c>
      <c r="DZ29" s="18">
        <v>32.035945874416299</v>
      </c>
      <c r="EA29" s="18">
        <v>32.702591978723497</v>
      </c>
      <c r="EB29" s="18">
        <v>33.380368159380403</v>
      </c>
      <c r="EC29" s="18">
        <v>33.995124415832002</v>
      </c>
      <c r="ED29" s="96">
        <v>34.521404573809399</v>
      </c>
      <c r="EE29" s="95">
        <v>36.200170902573376</v>
      </c>
      <c r="EF29" s="18">
        <v>38.318430155653857</v>
      </c>
      <c r="EG29" s="18">
        <v>40.607498236064714</v>
      </c>
      <c r="EH29" s="18">
        <v>42.581304738811752</v>
      </c>
      <c r="EI29" s="18">
        <v>44.415853037516399</v>
      </c>
      <c r="EJ29" s="18">
        <v>46.148447375727756</v>
      </c>
      <c r="EK29" s="18">
        <v>46.715223177540764</v>
      </c>
      <c r="EL29" s="18">
        <v>46.23299124092091</v>
      </c>
      <c r="EM29" s="18">
        <v>45.532338873937732</v>
      </c>
      <c r="EN29" s="18">
        <v>44.391540331694785</v>
      </c>
      <c r="EO29" s="18">
        <v>42.429285530531899</v>
      </c>
      <c r="EP29" s="96">
        <v>39.999707635283585</v>
      </c>
      <c r="EQ29" s="95">
        <v>36.869387685695386</v>
      </c>
      <c r="ER29" s="18">
        <v>33.840678962467393</v>
      </c>
      <c r="ES29" s="18">
        <v>30.398467402369391</v>
      </c>
      <c r="ET29" s="18">
        <v>27.171682036756167</v>
      </c>
      <c r="EU29" s="18">
        <v>23.953382261291438</v>
      </c>
      <c r="EV29" s="18">
        <v>21.050271922844061</v>
      </c>
      <c r="EW29" s="18">
        <v>18.677720280300818</v>
      </c>
      <c r="EX29" s="18">
        <v>16.74799987206346</v>
      </c>
      <c r="EY29" s="18">
        <v>15.125736597046256</v>
      </c>
      <c r="EZ29" s="18">
        <v>13.811007326204134</v>
      </c>
      <c r="FA29" s="18">
        <v>12.959775476790099</v>
      </c>
      <c r="FB29" s="96">
        <v>12.387362429369247</v>
      </c>
      <c r="FC29" s="95">
        <v>12.149100590214175</v>
      </c>
      <c r="FD29" s="18">
        <v>11.746834610432316</v>
      </c>
      <c r="FE29" s="18">
        <v>11.623711296675324</v>
      </c>
      <c r="FF29" s="18">
        <v>11.540395730515328</v>
      </c>
      <c r="FG29" s="18">
        <v>11.520599922721161</v>
      </c>
      <c r="FH29" s="18">
        <v>11.347079058094778</v>
      </c>
      <c r="FI29" s="18">
        <v>10.907742191878981</v>
      </c>
      <c r="FJ29" s="18">
        <v>10.713967322233771</v>
      </c>
      <c r="FK29" s="18">
        <v>10.301183257065063</v>
      </c>
      <c r="FL29" s="18">
        <v>9.8706049885138896</v>
      </c>
      <c r="FM29" s="18">
        <v>9.4406819322309161</v>
      </c>
      <c r="FN29" s="96">
        <v>8.9574240995573575</v>
      </c>
      <c r="FO29" s="95">
        <v>8.5074648908325656</v>
      </c>
      <c r="FP29" s="18">
        <v>8.244967312028578</v>
      </c>
      <c r="FQ29" s="18">
        <v>7.94045787483293</v>
      </c>
      <c r="FR29" s="18">
        <v>7.6234109570122257</v>
      </c>
      <c r="FS29" s="18">
        <v>7.3510939356067411</v>
      </c>
      <c r="FT29" s="18">
        <v>7.222710047604707</v>
      </c>
      <c r="FU29" s="18">
        <v>7.4765175345202124</v>
      </c>
      <c r="FV29" s="18">
        <v>7.2940714272790927</v>
      </c>
      <c r="FW29" s="18">
        <v>7.2343150083485028</v>
      </c>
      <c r="FX29" s="18">
        <v>7.2193182752096021</v>
      </c>
      <c r="FY29" s="18">
        <v>7.21038952141609</v>
      </c>
      <c r="FZ29" s="96">
        <v>7.3896049513165281</v>
      </c>
      <c r="GA29" s="95">
        <v>7.7452018488231431</v>
      </c>
      <c r="GB29" s="18">
        <v>8.029592535241818</v>
      </c>
      <c r="GC29" s="18">
        <v>8.2482146491311426</v>
      </c>
      <c r="GD29" s="18">
        <v>8.4157971124206483</v>
      </c>
      <c r="GE29" s="18">
        <v>8.4473034666115581</v>
      </c>
      <c r="GF29" s="18">
        <v>8.3164363971238942</v>
      </c>
      <c r="GG29" s="18">
        <v>8.1425756479289504</v>
      </c>
      <c r="GH29" s="18">
        <v>8.3027666355392853</v>
      </c>
      <c r="GI29" s="18">
        <v>8.4958232271814751</v>
      </c>
      <c r="GJ29" s="18">
        <v>8.659266516913533</v>
      </c>
      <c r="GK29" s="18">
        <v>8.7805913483954612</v>
      </c>
      <c r="GL29" s="96">
        <v>8.5988921772232061</v>
      </c>
      <c r="GM29" s="95">
        <v>8.0641223705815008</v>
      </c>
      <c r="GN29" s="18">
        <v>7.6561146479697157</v>
      </c>
      <c r="GO29" s="18">
        <v>7.4509999267302618</v>
      </c>
      <c r="GP29" s="18">
        <v>7.578548691841462</v>
      </c>
      <c r="GQ29" s="18">
        <v>8.3152616313732608</v>
      </c>
      <c r="GR29" s="18">
        <v>9.9468629001868294</v>
      </c>
      <c r="GS29" s="18">
        <v>12.187331360899307</v>
      </c>
      <c r="GT29" s="18">
        <v>14.53022512739966</v>
      </c>
      <c r="GU29" s="18">
        <v>16.86092682306861</v>
      </c>
      <c r="GV29" s="18">
        <v>19.35708444455959</v>
      </c>
      <c r="GW29" s="18">
        <v>22.077146916999595</v>
      </c>
      <c r="GX29" s="96">
        <v>25.538137258384225</v>
      </c>
      <c r="GY29" s="95">
        <v>30.151474963533673</v>
      </c>
      <c r="GZ29" s="18">
        <v>34.742169827422629</v>
      </c>
      <c r="HA29" s="18">
        <v>39.159269037314289</v>
      </c>
      <c r="HB29" s="18">
        <v>43.098267909885834</v>
      </c>
      <c r="HC29" s="18">
        <v>45.847145210678804</v>
      </c>
      <c r="HD29" s="18">
        <v>46.788527062336016</v>
      </c>
      <c r="HE29" s="18">
        <v>46.101784796998572</v>
      </c>
      <c r="HF29" s="18">
        <v>44.921089730482379</v>
      </c>
      <c r="HG29" s="18">
        <v>44.013818122995929</v>
      </c>
      <c r="HH29" s="18">
        <v>42.769655470734932</v>
      </c>
      <c r="HI29" s="18">
        <v>41.023599924218473</v>
      </c>
      <c r="HJ29" s="96">
        <v>38.468718044106993</v>
      </c>
      <c r="HK29" s="95">
        <v>34.599194630183206</v>
      </c>
      <c r="HL29" s="18">
        <v>31.143392151072277</v>
      </c>
      <c r="HM29" s="18">
        <v>28.03070153082632</v>
      </c>
      <c r="HN29" s="18">
        <v>25.914897575699086</v>
      </c>
      <c r="HO29" s="18">
        <v>24.623929344131554</v>
      </c>
      <c r="HP29" s="18">
        <v>24.167670488630762</v>
      </c>
      <c r="HQ29" s="18">
        <v>25.022070041405868</v>
      </c>
      <c r="HR29" s="18">
        <v>27.338450786614303</v>
      </c>
      <c r="HS29" s="18">
        <v>29.537563430454924</v>
      </c>
      <c r="HT29" s="18">
        <v>31.937273604637738</v>
      </c>
      <c r="HU29" s="18">
        <v>34.990035940074591</v>
      </c>
      <c r="HV29" s="96">
        <v>38.199022925059921</v>
      </c>
      <c r="HW29" s="95">
        <v>41.806925730042821</v>
      </c>
      <c r="HX29" s="18">
        <v>44.792623148191865</v>
      </c>
      <c r="HY29" s="18">
        <v>47.770492494228677</v>
      </c>
      <c r="HZ29" s="18">
        <v>49.607761145878897</v>
      </c>
      <c r="IA29" s="18">
        <v>51.074160197645654</v>
      </c>
      <c r="IB29" s="18">
        <v>52.60098680875339</v>
      </c>
      <c r="IC29" s="18">
        <v>52.933172074437579</v>
      </c>
      <c r="ID29" s="18">
        <v>51.194615908670784</v>
      </c>
      <c r="IE29" s="18">
        <v>49.131350918885317</v>
      </c>
      <c r="IF29" s="18">
        <v>47.118771870384876</v>
      </c>
      <c r="IG29" s="18">
        <v>44.787423352055356</v>
      </c>
      <c r="IH29" s="96">
        <v>42.66956148171974</v>
      </c>
      <c r="II29" s="95">
        <v>40.854228952414957</v>
      </c>
      <c r="IJ29" s="18">
        <v>39.964263163186189</v>
      </c>
      <c r="IK29" s="18">
        <v>40.347384643261961</v>
      </c>
      <c r="IL29" s="16">
        <v>41.535865342296034</v>
      </c>
      <c r="IM29" s="16">
        <v>42.637043739587597</v>
      </c>
      <c r="IN29" s="16">
        <v>43.30985364813364</v>
      </c>
      <c r="IO29" s="16">
        <v>44.278676651555571</v>
      </c>
      <c r="IP29" s="16">
        <v>45.514143219219477</v>
      </c>
      <c r="IQ29" s="16">
        <v>46.912964106248069</v>
      </c>
      <c r="IR29" s="16">
        <v>48.405175343276312</v>
      </c>
      <c r="IS29" s="16">
        <v>50.0431939121396</v>
      </c>
      <c r="IT29" s="91">
        <v>52.039414373781113</v>
      </c>
      <c r="IU29" s="95">
        <v>54.08850566681582</v>
      </c>
      <c r="IV29" s="18">
        <v>55.837387036390368</v>
      </c>
      <c r="IW29" s="18">
        <v>55.119913319997892</v>
      </c>
      <c r="IX29" s="16">
        <v>53.37139772474606</v>
      </c>
      <c r="IY29" s="16">
        <v>51.84449102959482</v>
      </c>
      <c r="IZ29" s="16">
        <v>50.555932682016049</v>
      </c>
      <c r="JA29" s="16">
        <v>49.161560882791377</v>
      </c>
      <c r="JB29" s="16">
        <v>48.044124571297743</v>
      </c>
      <c r="JC29" s="16">
        <v>47.221619166054381</v>
      </c>
      <c r="JD29" s="16">
        <v>46.213272115213016</v>
      </c>
      <c r="JE29" s="16">
        <v>44.662015710418615</v>
      </c>
      <c r="JF29" s="91">
        <v>42.51975316190547</v>
      </c>
      <c r="JG29" s="95">
        <v>40.156018378736292</v>
      </c>
      <c r="JH29" s="18">
        <v>37.486963966155372</v>
      </c>
      <c r="JI29" s="18">
        <v>35.93407163436342</v>
      </c>
      <c r="JJ29" s="16">
        <v>34.854615839629901</v>
      </c>
      <c r="JK29" s="16">
        <v>33.761804116010609</v>
      </c>
      <c r="JL29" s="16">
        <v>32.617158175509928</v>
      </c>
      <c r="JM29" s="16">
        <v>31.776676300690411</v>
      </c>
      <c r="JN29" s="16">
        <v>31.000973287703971</v>
      </c>
      <c r="JO29" s="16">
        <v>29.997310476825334</v>
      </c>
      <c r="JP29" s="16">
        <v>29.151518829150803</v>
      </c>
      <c r="JQ29" s="16">
        <v>29.387791110964599</v>
      </c>
      <c r="JR29" s="91">
        <v>30.132980910156704</v>
      </c>
      <c r="JS29" s="95">
        <v>31.278848490085352</v>
      </c>
      <c r="JT29" s="18">
        <v>32.395295307155692</v>
      </c>
      <c r="JU29" s="18">
        <v>33.118952868930876</v>
      </c>
      <c r="JV29" s="92">
        <v>34.02892600730155</v>
      </c>
      <c r="JW29" s="92">
        <v>35.143154380796204</v>
      </c>
      <c r="JX29" s="16">
        <v>36.802094841460843</v>
      </c>
      <c r="JY29" s="16"/>
      <c r="JZ29" s="16"/>
      <c r="KA29" s="16"/>
      <c r="KB29" s="16"/>
      <c r="KC29" s="16"/>
      <c r="KD29" s="91"/>
    </row>
    <row r="30" spans="1:290" ht="29.25" customHeight="1" x14ac:dyDescent="0.2">
      <c r="A30" s="93" t="s">
        <v>109</v>
      </c>
      <c r="B30" s="103" t="s">
        <v>110</v>
      </c>
      <c r="C30" s="95">
        <v>7.5424811885490799</v>
      </c>
      <c r="D30" s="18">
        <v>8.1263105967692901</v>
      </c>
      <c r="E30" s="18">
        <v>8.7034910351755208</v>
      </c>
      <c r="F30" s="18">
        <v>9.2741354438337709</v>
      </c>
      <c r="G30" s="18">
        <v>9.8383542193294193</v>
      </c>
      <c r="H30" s="18">
        <v>10.396255285967801</v>
      </c>
      <c r="I30" s="18">
        <v>10.947944164595301</v>
      </c>
      <c r="J30" s="18">
        <v>11.4935240391353</v>
      </c>
      <c r="K30" s="18">
        <v>12.033095820925</v>
      </c>
      <c r="L30" s="18">
        <v>12.5667582109393</v>
      </c>
      <c r="M30" s="18">
        <v>13.0946077599805</v>
      </c>
      <c r="N30" s="96">
        <v>13.6167389269126</v>
      </c>
      <c r="O30" s="95">
        <v>13.484681986116099</v>
      </c>
      <c r="P30" s="18">
        <v>13.355555514409099</v>
      </c>
      <c r="Q30" s="18">
        <v>13.2292630373777</v>
      </c>
      <c r="R30" s="18">
        <v>13.1057122693732</v>
      </c>
      <c r="S30" s="18">
        <v>12.9848148886164</v>
      </c>
      <c r="T30" s="18">
        <v>12.8664863266374</v>
      </c>
      <c r="U30" s="18">
        <v>12.750645570997101</v>
      </c>
      <c r="V30" s="18">
        <v>12.637214980320501</v>
      </c>
      <c r="W30" s="18">
        <v>12.526120110758599</v>
      </c>
      <c r="X30" s="18">
        <v>12.4172895530592</v>
      </c>
      <c r="Y30" s="18">
        <v>12.310654779501199</v>
      </c>
      <c r="Z30" s="96">
        <v>12.2061500000001</v>
      </c>
      <c r="AA30" s="95">
        <v>11.789164326546301</v>
      </c>
      <c r="AB30" s="18">
        <v>11.380492502402999</v>
      </c>
      <c r="AC30" s="18">
        <v>10.979888339851399</v>
      </c>
      <c r="AD30" s="18">
        <v>10.587115276236601</v>
      </c>
      <c r="AE30" s="18">
        <v>10.2019459081391</v>
      </c>
      <c r="AF30" s="18">
        <v>9.8241615523395591</v>
      </c>
      <c r="AG30" s="18">
        <v>9.4535518317983893</v>
      </c>
      <c r="AH30" s="18">
        <v>9.0899142850009191</v>
      </c>
      <c r="AI30" s="18">
        <v>8.7330539971455501</v>
      </c>
      <c r="AJ30" s="18">
        <v>8.3827832517624898</v>
      </c>
      <c r="AK30" s="18">
        <v>8.0389212014546008</v>
      </c>
      <c r="AL30" s="96">
        <v>7.7012935565474701</v>
      </c>
      <c r="AM30" s="95">
        <v>7.9877641392276404</v>
      </c>
      <c r="AN30" s="18">
        <v>8.2706043296806797</v>
      </c>
      <c r="AO30" s="18">
        <v>8.5498827043784509</v>
      </c>
      <c r="AP30" s="18">
        <v>8.82566612342832</v>
      </c>
      <c r="AQ30" s="18">
        <v>9.0980197839369605</v>
      </c>
      <c r="AR30" s="18">
        <v>9.3670072713950994</v>
      </c>
      <c r="AS30" s="18">
        <v>9.6326906091688898</v>
      </c>
      <c r="AT30" s="18">
        <v>9.8951303061787002</v>
      </c>
      <c r="AU30" s="18">
        <v>10.1543854028418</v>
      </c>
      <c r="AV30" s="18">
        <v>10.410513515353401</v>
      </c>
      <c r="AW30" s="18">
        <v>10.663570878374101</v>
      </c>
      <c r="AX30" s="96">
        <v>10.9136123861917</v>
      </c>
      <c r="AY30" s="95">
        <v>10.937092229337299</v>
      </c>
      <c r="AZ30" s="18">
        <v>10.960152618894501</v>
      </c>
      <c r="BA30" s="18">
        <v>10.982804695292</v>
      </c>
      <c r="BB30" s="18">
        <v>11.0050592079103</v>
      </c>
      <c r="BC30" s="18">
        <v>11.026926532089901</v>
      </c>
      <c r="BD30" s="18">
        <v>11.048416685260401</v>
      </c>
      <c r="BE30" s="18">
        <v>11.0695393422418</v>
      </c>
      <c r="BF30" s="18">
        <v>11.0903038497674</v>
      </c>
      <c r="BG30" s="18">
        <v>11.110719240274101</v>
      </c>
      <c r="BH30" s="18">
        <v>11.130794245003299</v>
      </c>
      <c r="BI30" s="18">
        <v>11.150537306451399</v>
      </c>
      <c r="BJ30" s="96">
        <v>11.1699565902085</v>
      </c>
      <c r="BK30" s="95">
        <v>11.5091444995243</v>
      </c>
      <c r="BL30" s="18">
        <v>11.8421332915861</v>
      </c>
      <c r="BM30" s="18">
        <v>12.169091373325299</v>
      </c>
      <c r="BN30" s="18">
        <v>12.4901811064297</v>
      </c>
      <c r="BO30" s="18">
        <v>12.805559076186301</v>
      </c>
      <c r="BP30" s="18">
        <v>13.1153763461026</v>
      </c>
      <c r="BQ30" s="18">
        <v>13.4197786991777</v>
      </c>
      <c r="BR30" s="18">
        <v>13.718906866632601</v>
      </c>
      <c r="BS30" s="18">
        <v>14.012896744853</v>
      </c>
      <c r="BT30" s="18">
        <v>14.301879601247601</v>
      </c>
      <c r="BU30" s="18">
        <v>14.585982269677601</v>
      </c>
      <c r="BV30" s="96">
        <v>14.865327336067599</v>
      </c>
      <c r="BW30" s="95">
        <v>15.8711521970351</v>
      </c>
      <c r="BX30" s="18">
        <v>16.852659674770301</v>
      </c>
      <c r="BY30" s="18">
        <v>17.810721102300899</v>
      </c>
      <c r="BZ30" s="18">
        <v>18.746166675541101</v>
      </c>
      <c r="CA30" s="18">
        <v>19.6597878526633</v>
      </c>
      <c r="CB30" s="18">
        <v>20.552339587471</v>
      </c>
      <c r="CC30" s="18">
        <v>21.424542410017999</v>
      </c>
      <c r="CD30" s="18">
        <v>22.277084366526601</v>
      </c>
      <c r="CE30" s="18">
        <v>23.110622829580201</v>
      </c>
      <c r="CF30" s="18">
        <v>23.925786188602</v>
      </c>
      <c r="CG30" s="18">
        <v>24.723175429752398</v>
      </c>
      <c r="CH30" s="96">
        <v>25.503365613596898</v>
      </c>
      <c r="CI30" s="95">
        <v>23.976978370473599</v>
      </c>
      <c r="CJ30" s="18">
        <v>22.512825823547601</v>
      </c>
      <c r="CK30" s="18">
        <v>21.107177816163802</v>
      </c>
      <c r="CL30" s="18">
        <v>19.7565964514685</v>
      </c>
      <c r="CM30" s="18">
        <v>18.4579080189101</v>
      </c>
      <c r="CN30" s="18">
        <v>17.2081780957196</v>
      </c>
      <c r="CO30" s="18">
        <v>16.004689412201099</v>
      </c>
      <c r="CP30" s="18">
        <v>14.8449221294093</v>
      </c>
      <c r="CQ30" s="18">
        <v>13.726536227950801</v>
      </c>
      <c r="CR30" s="18">
        <v>12.647355748884699</v>
      </c>
      <c r="CS30" s="18">
        <v>11.605354663398501</v>
      </c>
      <c r="CT30" s="96">
        <v>10.598644178185699</v>
      </c>
      <c r="CU30" s="95">
        <v>11.220445221835099</v>
      </c>
      <c r="CV30" s="18">
        <v>11.831453172388001</v>
      </c>
      <c r="CW30" s="18">
        <v>12.431946628312501</v>
      </c>
      <c r="CX30" s="18">
        <v>13.0221946813835</v>
      </c>
      <c r="CY30" s="18">
        <v>13.6024573187523</v>
      </c>
      <c r="CZ30" s="18">
        <v>14.172985804781</v>
      </c>
      <c r="DA30" s="18">
        <v>14.734023043820899</v>
      </c>
      <c r="DB30" s="18">
        <v>15.285803925035299</v>
      </c>
      <c r="DC30" s="18">
        <v>15.8285556502932</v>
      </c>
      <c r="DD30" s="18">
        <v>16.362498046098601</v>
      </c>
      <c r="DE30" s="18">
        <v>16.8878438604523</v>
      </c>
      <c r="DF30" s="96">
        <v>17.404799045490002</v>
      </c>
      <c r="DG30" s="95">
        <v>17.530534369242201</v>
      </c>
      <c r="DH30" s="18">
        <v>18.060695223581</v>
      </c>
      <c r="DI30" s="18">
        <v>18.706355155706301</v>
      </c>
      <c r="DJ30" s="18">
        <v>19.431931297770898</v>
      </c>
      <c r="DK30" s="18">
        <v>20.2959213591385</v>
      </c>
      <c r="DL30" s="18">
        <v>21.250681282003601</v>
      </c>
      <c r="DM30" s="18">
        <v>22.3396840434512</v>
      </c>
      <c r="DN30" s="18">
        <v>23.450353585465201</v>
      </c>
      <c r="DO30" s="18">
        <v>24.661693803185798</v>
      </c>
      <c r="DP30" s="18">
        <v>25.917327761729801</v>
      </c>
      <c r="DQ30" s="18">
        <v>27.4619599945785</v>
      </c>
      <c r="DR30" s="96">
        <v>29.327050652570598</v>
      </c>
      <c r="DS30" s="95">
        <v>29.4671020720623</v>
      </c>
      <c r="DT30" s="18">
        <v>29.068606703933</v>
      </c>
      <c r="DU30" s="18">
        <v>28.453919950016399</v>
      </c>
      <c r="DV30" s="18">
        <v>28.211977115479399</v>
      </c>
      <c r="DW30" s="18">
        <v>27.9471808320747</v>
      </c>
      <c r="DX30" s="18">
        <v>27.686772657977201</v>
      </c>
      <c r="DY30" s="18">
        <v>27.6797125640324</v>
      </c>
      <c r="DZ30" s="18">
        <v>27.992494348518601</v>
      </c>
      <c r="EA30" s="18">
        <v>28.164897776686502</v>
      </c>
      <c r="EB30" s="18">
        <v>28.335698172831801</v>
      </c>
      <c r="EC30" s="18">
        <v>28.2996786070341</v>
      </c>
      <c r="ED30" s="96">
        <v>28.398644533699201</v>
      </c>
      <c r="EE30" s="95">
        <v>30.048015838345236</v>
      </c>
      <c r="EF30" s="18">
        <v>31.649354828276245</v>
      </c>
      <c r="EG30" s="18">
        <v>33.668255969718018</v>
      </c>
      <c r="EH30" s="18">
        <v>35.186791982665198</v>
      </c>
      <c r="EI30" s="18">
        <v>36.397425267778772</v>
      </c>
      <c r="EJ30" s="18">
        <v>37.609406246958315</v>
      </c>
      <c r="EK30" s="18">
        <v>37.981490720407095</v>
      </c>
      <c r="EL30" s="18">
        <v>37.760112171943405</v>
      </c>
      <c r="EM30" s="18">
        <v>37.39897472528159</v>
      </c>
      <c r="EN30" s="18">
        <v>36.935062319364761</v>
      </c>
      <c r="EO30" s="18">
        <v>36.300510697734552</v>
      </c>
      <c r="EP30" s="96">
        <v>34.61299499385774</v>
      </c>
      <c r="EQ30" s="95">
        <v>32.500259404264824</v>
      </c>
      <c r="ER30" s="18">
        <v>30.439881557638472</v>
      </c>
      <c r="ES30" s="18">
        <v>27.948337804329597</v>
      </c>
      <c r="ET30" s="18">
        <v>25.587857911985324</v>
      </c>
      <c r="EU30" s="18">
        <v>23.450882294003804</v>
      </c>
      <c r="EV30" s="18">
        <v>21.209450860795755</v>
      </c>
      <c r="EW30" s="18">
        <v>19.445357781393824</v>
      </c>
      <c r="EX30" s="18">
        <v>17.912269817741617</v>
      </c>
      <c r="EY30" s="18">
        <v>16.596955653861968</v>
      </c>
      <c r="EZ30" s="18">
        <v>15.36420575998028</v>
      </c>
      <c r="FA30" s="18">
        <v>14.159400932642868</v>
      </c>
      <c r="FB30" s="96">
        <v>13.528824895778342</v>
      </c>
      <c r="FC30" s="95">
        <v>12.989949429361843</v>
      </c>
      <c r="FD30" s="18">
        <v>12.708774722338205</v>
      </c>
      <c r="FE30" s="18">
        <v>12.693715057415673</v>
      </c>
      <c r="FF30" s="18">
        <v>12.534478762459059</v>
      </c>
      <c r="FG30" s="18">
        <v>12.313804743962379</v>
      </c>
      <c r="FH30" s="18">
        <v>12.137565226554642</v>
      </c>
      <c r="FI30" s="18">
        <v>11.870287068134886</v>
      </c>
      <c r="FJ30" s="18">
        <v>11.395453016654812</v>
      </c>
      <c r="FK30" s="18">
        <v>10.857507596279788</v>
      </c>
      <c r="FL30" s="18">
        <v>10.35122513231282</v>
      </c>
      <c r="FM30" s="18">
        <v>9.9159380577239915</v>
      </c>
      <c r="FN30" s="96">
        <v>9.4191041482601463</v>
      </c>
      <c r="FO30" s="95">
        <v>9.1626482463258014</v>
      </c>
      <c r="FP30" s="18">
        <v>8.6910112399505266</v>
      </c>
      <c r="FQ30" s="18">
        <v>8.071716832764622</v>
      </c>
      <c r="FR30" s="18">
        <v>7.5474307754707581</v>
      </c>
      <c r="FS30" s="18">
        <v>7.1830474484827107</v>
      </c>
      <c r="FT30" s="18">
        <v>6.7266856782554072</v>
      </c>
      <c r="FU30" s="18">
        <v>6.2592913344694239</v>
      </c>
      <c r="FV30" s="18">
        <v>6.1587708920319386</v>
      </c>
      <c r="FW30" s="18">
        <v>6.1844106373748247</v>
      </c>
      <c r="FX30" s="18">
        <v>6.2739002503559504</v>
      </c>
      <c r="FY30" s="18">
        <v>6.3445293413433319</v>
      </c>
      <c r="FZ30" s="96">
        <v>6.5209853608581483</v>
      </c>
      <c r="GA30" s="95">
        <v>6.6719171561739472</v>
      </c>
      <c r="GB30" s="18">
        <v>6.9763630324902124</v>
      </c>
      <c r="GC30" s="18">
        <v>7.1730505916074208</v>
      </c>
      <c r="GD30" s="18">
        <v>7.3125446495327537</v>
      </c>
      <c r="GE30" s="18">
        <v>7.3506419959538789</v>
      </c>
      <c r="GF30" s="18">
        <v>7.4299557880453051</v>
      </c>
      <c r="GG30" s="18">
        <v>7.6023036607921597</v>
      </c>
      <c r="GH30" s="18">
        <v>7.6404899132561894</v>
      </c>
      <c r="GI30" s="18">
        <v>7.6997287311565685</v>
      </c>
      <c r="GJ30" s="18">
        <v>7.5954861960494355</v>
      </c>
      <c r="GK30" s="18">
        <v>7.5647198614464202</v>
      </c>
      <c r="GL30" s="96">
        <v>7.3332867778165678</v>
      </c>
      <c r="GM30" s="95">
        <v>6.8715297856952731</v>
      </c>
      <c r="GN30" s="18">
        <v>6.4720485322277312</v>
      </c>
      <c r="GO30" s="18">
        <v>6.4218610662280611</v>
      </c>
      <c r="GP30" s="18">
        <v>6.6568058373932786</v>
      </c>
      <c r="GQ30" s="18">
        <v>7.2865369111081009</v>
      </c>
      <c r="GR30" s="18">
        <v>8.8171676631276767</v>
      </c>
      <c r="GS30" s="18">
        <v>10.944260723947934</v>
      </c>
      <c r="GT30" s="18">
        <v>13.006015657412661</v>
      </c>
      <c r="GU30" s="18">
        <v>15.364206056342482</v>
      </c>
      <c r="GV30" s="18">
        <v>17.824621276949728</v>
      </c>
      <c r="GW30" s="18">
        <v>20.445688924882859</v>
      </c>
      <c r="GX30" s="96">
        <v>23.673514893267907</v>
      </c>
      <c r="GY30" s="95">
        <v>27.563141515708082</v>
      </c>
      <c r="GZ30" s="18">
        <v>31.366874892604613</v>
      </c>
      <c r="HA30" s="18">
        <v>34.993327774433936</v>
      </c>
      <c r="HB30" s="18">
        <v>38.209822052786194</v>
      </c>
      <c r="HC30" s="18">
        <v>40.55654894734505</v>
      </c>
      <c r="HD30" s="18">
        <v>41.246179743541518</v>
      </c>
      <c r="HE30" s="18">
        <v>40.406396201423405</v>
      </c>
      <c r="HF30" s="18">
        <v>39.936127699374282</v>
      </c>
      <c r="HG30" s="18">
        <v>39.089766541330505</v>
      </c>
      <c r="HH30" s="18">
        <v>38.230531845841909</v>
      </c>
      <c r="HI30" s="18">
        <v>37.019998896738684</v>
      </c>
      <c r="HJ30" s="96">
        <v>35.09570251514802</v>
      </c>
      <c r="HK30" s="95">
        <v>32.746144232531009</v>
      </c>
      <c r="HL30" s="18">
        <v>30.515086115836198</v>
      </c>
      <c r="HM30" s="18">
        <v>28.189856689760489</v>
      </c>
      <c r="HN30" s="18">
        <v>26.877220743581034</v>
      </c>
      <c r="HO30" s="18">
        <v>26.182278115456128</v>
      </c>
      <c r="HP30" s="18">
        <v>26.420166542053153</v>
      </c>
      <c r="HQ30" s="18">
        <v>27.938253171802941</v>
      </c>
      <c r="HR30" s="18">
        <v>29.602349238533549</v>
      </c>
      <c r="HS30" s="18">
        <v>30.955601622833967</v>
      </c>
      <c r="HT30" s="18">
        <v>32.326888865856006</v>
      </c>
      <c r="HU30" s="18">
        <v>34.165250345843219</v>
      </c>
      <c r="HV30" s="96">
        <v>36.051505705214055</v>
      </c>
      <c r="HW30" s="95">
        <v>37.972704536201661</v>
      </c>
      <c r="HX30" s="18">
        <v>39.819478946963272</v>
      </c>
      <c r="HY30" s="18">
        <v>42.174386110550074</v>
      </c>
      <c r="HZ30" s="18">
        <v>43.177237122054578</v>
      </c>
      <c r="IA30" s="18">
        <v>43.939075496596729</v>
      </c>
      <c r="IB30" s="18">
        <v>44.486200629739471</v>
      </c>
      <c r="IC30" s="18">
        <v>44.025816235495</v>
      </c>
      <c r="ID30" s="18">
        <v>42.911736761365319</v>
      </c>
      <c r="IE30" s="18">
        <v>42.055598298009983</v>
      </c>
      <c r="IF30" s="18">
        <v>41.157461937568144</v>
      </c>
      <c r="IG30" s="18">
        <v>40.165801274247514</v>
      </c>
      <c r="IH30" s="96">
        <v>39.631993643248649</v>
      </c>
      <c r="II30" s="95">
        <v>39.252940564936637</v>
      </c>
      <c r="IJ30" s="18">
        <v>39.112666520313951</v>
      </c>
      <c r="IK30" s="18">
        <v>40.115197102636415</v>
      </c>
      <c r="IL30" s="16">
        <v>42.010647230303704</v>
      </c>
      <c r="IM30" s="16">
        <v>43.724532482699118</v>
      </c>
      <c r="IN30" s="16">
        <v>44.748066074544369</v>
      </c>
      <c r="IO30" s="16">
        <v>45.847723538290012</v>
      </c>
      <c r="IP30" s="16">
        <v>46.963209254118652</v>
      </c>
      <c r="IQ30" s="16">
        <v>48.127498134702023</v>
      </c>
      <c r="IR30" s="16">
        <v>49.785407036911039</v>
      </c>
      <c r="IS30" s="16">
        <v>51.58252833072271</v>
      </c>
      <c r="IT30" s="91">
        <v>53.570660142902767</v>
      </c>
      <c r="IU30" s="95">
        <v>55.331669558914228</v>
      </c>
      <c r="IV30" s="18">
        <v>56.868574327733143</v>
      </c>
      <c r="IW30" s="18">
        <v>55.502000701896748</v>
      </c>
      <c r="IX30" s="16">
        <v>53.312002245549337</v>
      </c>
      <c r="IY30" s="16">
        <v>51.277757378086164</v>
      </c>
      <c r="IZ30" s="16">
        <v>49.8592296416804</v>
      </c>
      <c r="JA30" s="16">
        <v>48.73672896076323</v>
      </c>
      <c r="JB30" s="16">
        <v>47.777398131354147</v>
      </c>
      <c r="JC30" s="16">
        <v>47.102800843631087</v>
      </c>
      <c r="JD30" s="16">
        <v>46.028172487408938</v>
      </c>
      <c r="JE30" s="16">
        <v>43.791433703767041</v>
      </c>
      <c r="JF30" s="91">
        <v>40.897900869913883</v>
      </c>
      <c r="JG30" s="95">
        <v>38.106174026619101</v>
      </c>
      <c r="JH30" s="18">
        <v>35.501011168049303</v>
      </c>
      <c r="JI30" s="18">
        <v>34.389747799220629</v>
      </c>
      <c r="JJ30" s="16">
        <v>33.698432654147467</v>
      </c>
      <c r="JK30" s="16">
        <v>33.163138534815005</v>
      </c>
      <c r="JL30" s="16">
        <v>32.417801024320028</v>
      </c>
      <c r="JM30" s="16">
        <v>31.713142935559546</v>
      </c>
      <c r="JN30" s="16">
        <v>31.448580875705261</v>
      </c>
      <c r="JO30" s="16">
        <v>30.605407345378296</v>
      </c>
      <c r="JP30" s="16">
        <v>29.901674534809047</v>
      </c>
      <c r="JQ30" s="16">
        <v>30.466349464882455</v>
      </c>
      <c r="JR30" s="91">
        <v>31.550773759552584</v>
      </c>
      <c r="JS30" s="95">
        <v>32.871311775386545</v>
      </c>
      <c r="JT30" s="18">
        <v>33.972382859390535</v>
      </c>
      <c r="JU30" s="18">
        <v>34.783198211948701</v>
      </c>
      <c r="JV30" s="92">
        <v>36.096868272526706</v>
      </c>
      <c r="JW30" s="92">
        <v>37.499722261193682</v>
      </c>
      <c r="JX30" s="16">
        <v>39.29949674155398</v>
      </c>
      <c r="JY30" s="16"/>
      <c r="JZ30" s="16"/>
      <c r="KA30" s="16"/>
      <c r="KB30" s="16"/>
      <c r="KC30" s="16"/>
      <c r="KD30" s="91"/>
    </row>
    <row r="31" spans="1:290" ht="29.25" customHeight="1" x14ac:dyDescent="0.2">
      <c r="A31" s="93" t="s">
        <v>111</v>
      </c>
      <c r="B31" s="103" t="s">
        <v>112</v>
      </c>
      <c r="C31" s="95">
        <v>11.384793688937499</v>
      </c>
      <c r="D31" s="18">
        <v>11.8406876490331</v>
      </c>
      <c r="E31" s="18">
        <v>12.288504401563101</v>
      </c>
      <c r="F31" s="18">
        <v>12.7284567210313</v>
      </c>
      <c r="G31" s="18">
        <v>13.16074997362</v>
      </c>
      <c r="H31" s="18">
        <v>13.585582436833199</v>
      </c>
      <c r="I31" s="18">
        <v>14.003145602732801</v>
      </c>
      <c r="J31" s="18">
        <v>14.4136244657393</v>
      </c>
      <c r="K31" s="18">
        <v>14.817197795908999</v>
      </c>
      <c r="L31" s="18">
        <v>15.214038398532701</v>
      </c>
      <c r="M31" s="18">
        <v>15.6043133608504</v>
      </c>
      <c r="N31" s="96">
        <v>15.9881842866206</v>
      </c>
      <c r="O31" s="95">
        <v>15.779824394038799</v>
      </c>
      <c r="P31" s="18">
        <v>15.5768725538281</v>
      </c>
      <c r="Q31" s="18">
        <v>15.3791209116761</v>
      </c>
      <c r="R31" s="18">
        <v>15.1863721301608</v>
      </c>
      <c r="S31" s="18">
        <v>14.9984387319001</v>
      </c>
      <c r="T31" s="18">
        <v>14.8151424913229</v>
      </c>
      <c r="U31" s="18">
        <v>14.636313870916201</v>
      </c>
      <c r="V31" s="18">
        <v>14.4617914981967</v>
      </c>
      <c r="W31" s="18">
        <v>14.2914216800181</v>
      </c>
      <c r="X31" s="18">
        <v>14.1250579511394</v>
      </c>
      <c r="Y31" s="18">
        <v>13.9625606542687</v>
      </c>
      <c r="Z31" s="96">
        <v>13.803796549050899</v>
      </c>
      <c r="AA31" s="95">
        <v>13.553620390638001</v>
      </c>
      <c r="AB31" s="18">
        <v>13.309070428758201</v>
      </c>
      <c r="AC31" s="18">
        <v>13.069958982986901</v>
      </c>
      <c r="AD31" s="18">
        <v>12.836106628702399</v>
      </c>
      <c r="AE31" s="18">
        <v>12.607341748072701</v>
      </c>
      <c r="AF31" s="18">
        <v>12.3835001100308</v>
      </c>
      <c r="AG31" s="18">
        <v>12.164424477079701</v>
      </c>
      <c r="AH31" s="18">
        <v>11.949964236949</v>
      </c>
      <c r="AI31" s="18">
        <v>11.7399750572879</v>
      </c>
      <c r="AJ31" s="18">
        <v>11.534318561733301</v>
      </c>
      <c r="AK31" s="18">
        <v>11.3328620258239</v>
      </c>
      <c r="AL31" s="96">
        <v>11.1354780913559</v>
      </c>
      <c r="AM31" s="95">
        <v>11.013577413348299</v>
      </c>
      <c r="AN31" s="18">
        <v>10.893897883315001</v>
      </c>
      <c r="AO31" s="18">
        <v>10.7763793421458</v>
      </c>
      <c r="AP31" s="18">
        <v>10.6609637838132</v>
      </c>
      <c r="AQ31" s="18">
        <v>10.547595259903501</v>
      </c>
      <c r="AR31" s="18">
        <v>10.436219789183699</v>
      </c>
      <c r="AS31" s="18">
        <v>10.3267852718949</v>
      </c>
      <c r="AT31" s="18">
        <v>10.219241408489699</v>
      </c>
      <c r="AU31" s="18">
        <v>10.1135396225436</v>
      </c>
      <c r="AV31" s="18">
        <v>10.009632987595101</v>
      </c>
      <c r="AW31" s="18">
        <v>9.9074761576816606</v>
      </c>
      <c r="AX31" s="96">
        <v>9.8070253013555408</v>
      </c>
      <c r="AY31" s="95">
        <v>10.052014357269099</v>
      </c>
      <c r="AZ31" s="18">
        <v>10.2930634555073</v>
      </c>
      <c r="BA31" s="18">
        <v>10.5302668825565</v>
      </c>
      <c r="BB31" s="18">
        <v>10.763715940239299</v>
      </c>
      <c r="BC31" s="18">
        <v>10.9934990628868</v>
      </c>
      <c r="BD31" s="18">
        <v>11.2197019290352</v>
      </c>
      <c r="BE31" s="18">
        <v>11.4424075679414</v>
      </c>
      <c r="BF31" s="18">
        <v>11.661696461195399</v>
      </c>
      <c r="BG31" s="18">
        <v>11.877646639692699</v>
      </c>
      <c r="BH31" s="18">
        <v>12.090333776209899</v>
      </c>
      <c r="BI31" s="18">
        <v>12.2998312738158</v>
      </c>
      <c r="BJ31" s="96">
        <v>12.506210350333999</v>
      </c>
      <c r="BK31" s="95">
        <v>12.824791710831599</v>
      </c>
      <c r="BL31" s="18">
        <v>13.1368682466585</v>
      </c>
      <c r="BM31" s="18">
        <v>13.442637168677299</v>
      </c>
      <c r="BN31" s="18">
        <v>13.742287795554001</v>
      </c>
      <c r="BO31" s="18">
        <v>14.0360019446448</v>
      </c>
      <c r="BP31" s="18">
        <v>14.3239542998797</v>
      </c>
      <c r="BQ31" s="18">
        <v>14.6063127582056</v>
      </c>
      <c r="BR31" s="18">
        <v>14.883238756032799</v>
      </c>
      <c r="BS31" s="18">
        <v>15.15488757702</v>
      </c>
      <c r="BT31" s="18">
        <v>15.421408642428499</v>
      </c>
      <c r="BU31" s="18">
        <v>15.6829457851883</v>
      </c>
      <c r="BV31" s="96">
        <v>15.9396375087314</v>
      </c>
      <c r="BW31" s="95">
        <v>16.6556450824819</v>
      </c>
      <c r="BX31" s="18">
        <v>17.3531234035522</v>
      </c>
      <c r="BY31" s="18">
        <v>18.032782549906599</v>
      </c>
      <c r="BZ31" s="18">
        <v>18.695296774991</v>
      </c>
      <c r="CA31" s="18">
        <v>19.341306738844001</v>
      </c>
      <c r="CB31" s="18">
        <v>19.971421574518899</v>
      </c>
      <c r="CC31" s="18">
        <v>20.586220803824698</v>
      </c>
      <c r="CD31" s="18">
        <v>21.1862561150533</v>
      </c>
      <c r="CE31" s="18">
        <v>21.772053014153201</v>
      </c>
      <c r="CF31" s="18">
        <v>22.344112359737998</v>
      </c>
      <c r="CG31" s="18">
        <v>22.9029117913548</v>
      </c>
      <c r="CH31" s="96">
        <v>23.448907059570299</v>
      </c>
      <c r="CI31" s="95">
        <v>21.7077120246718</v>
      </c>
      <c r="CJ31" s="18">
        <v>20.032006110186501</v>
      </c>
      <c r="CK31" s="18">
        <v>18.418162790523301</v>
      </c>
      <c r="CL31" s="18">
        <v>16.862818450429199</v>
      </c>
      <c r="CM31" s="18">
        <v>15.3628489840191</v>
      </c>
      <c r="CN31" s="18">
        <v>13.9153488495216</v>
      </c>
      <c r="CO31" s="18">
        <v>12.5176122842543</v>
      </c>
      <c r="CP31" s="18">
        <v>11.167116424288</v>
      </c>
      <c r="CQ31" s="18">
        <v>9.8615061072325094</v>
      </c>
      <c r="CR31" s="18">
        <v>8.5985801655525798</v>
      </c>
      <c r="CS31" s="18">
        <v>7.3762790426007898</v>
      </c>
      <c r="CT31" s="96">
        <v>6.1926735848079302</v>
      </c>
      <c r="CU31" s="95">
        <v>7.0126403132288599</v>
      </c>
      <c r="CV31" s="18">
        <v>7.8242305195953303</v>
      </c>
      <c r="CW31" s="18">
        <v>8.62757190947727</v>
      </c>
      <c r="CX31" s="18">
        <v>9.4227896056299407</v>
      </c>
      <c r="CY31" s="18">
        <v>10.210006212961501</v>
      </c>
      <c r="CZ31" s="18">
        <v>10.9893418815494</v>
      </c>
      <c r="DA31" s="18">
        <v>11.7609143677735</v>
      </c>
      <c r="DB31" s="18">
        <v>12.524839093631201</v>
      </c>
      <c r="DC31" s="18">
        <v>13.281229204298199</v>
      </c>
      <c r="DD31" s="18">
        <v>14.030195623993</v>
      </c>
      <c r="DE31" s="18">
        <v>14.7718471102066</v>
      </c>
      <c r="DF31" s="96">
        <v>15.506290306348999</v>
      </c>
      <c r="DG31" s="95">
        <v>16.046499139586999</v>
      </c>
      <c r="DH31" s="18">
        <v>16.755057462736499</v>
      </c>
      <c r="DI31" s="18">
        <v>17.681991684233601</v>
      </c>
      <c r="DJ31" s="18">
        <v>18.714822975888399</v>
      </c>
      <c r="DK31" s="18">
        <v>19.954470310054901</v>
      </c>
      <c r="DL31" s="18">
        <v>21.2257571884961</v>
      </c>
      <c r="DM31" s="18">
        <v>22.756792413274798</v>
      </c>
      <c r="DN31" s="18">
        <v>24.392746439606</v>
      </c>
      <c r="DO31" s="18">
        <v>26.080305247672801</v>
      </c>
      <c r="DP31" s="18">
        <v>28.003737056300299</v>
      </c>
      <c r="DQ31" s="18">
        <v>30.147656479474399</v>
      </c>
      <c r="DR31" s="96">
        <v>32.526121041642703</v>
      </c>
      <c r="DS31" s="95">
        <v>32.4221217748917</v>
      </c>
      <c r="DT31" s="18">
        <v>32.210908961234701</v>
      </c>
      <c r="DU31" s="18">
        <v>31.5559392214358</v>
      </c>
      <c r="DV31" s="18">
        <v>31.053175045522</v>
      </c>
      <c r="DW31" s="18">
        <v>30.585968204129301</v>
      </c>
      <c r="DX31" s="18">
        <v>30.221282944851499</v>
      </c>
      <c r="DY31" s="18">
        <v>30.1581656790562</v>
      </c>
      <c r="DZ31" s="18">
        <v>30.320264699018399</v>
      </c>
      <c r="EA31" s="18">
        <v>30.4486698347607</v>
      </c>
      <c r="EB31" s="18">
        <v>30.178626086892599</v>
      </c>
      <c r="EC31" s="18">
        <v>30.097725530455399</v>
      </c>
      <c r="ED31" s="96">
        <v>29.9670879269318</v>
      </c>
      <c r="EE31" s="95">
        <v>31.604041761490862</v>
      </c>
      <c r="EF31" s="18">
        <v>33.122257517364375</v>
      </c>
      <c r="EG31" s="18">
        <v>35.220617470366847</v>
      </c>
      <c r="EH31" s="18">
        <v>36.942084210621374</v>
      </c>
      <c r="EI31" s="18">
        <v>38.25930045239204</v>
      </c>
      <c r="EJ31" s="18">
        <v>39.265700061009966</v>
      </c>
      <c r="EK31" s="18">
        <v>39.224959190697717</v>
      </c>
      <c r="EL31" s="18">
        <v>38.39716608538734</v>
      </c>
      <c r="EM31" s="18">
        <v>37.491910644484108</v>
      </c>
      <c r="EN31" s="18">
        <v>36.664283267918563</v>
      </c>
      <c r="EO31" s="18">
        <v>34.864509438451819</v>
      </c>
      <c r="EP31" s="96">
        <v>32.699627847263514</v>
      </c>
      <c r="EQ31" s="95">
        <v>30.39218843130331</v>
      </c>
      <c r="ER31" s="18">
        <v>28.053597422708719</v>
      </c>
      <c r="ES31" s="18">
        <v>25.247413026273378</v>
      </c>
      <c r="ET31" s="18">
        <v>22.60826519932624</v>
      </c>
      <c r="EU31" s="18">
        <v>20.165086665475471</v>
      </c>
      <c r="EV31" s="18">
        <v>17.881718627695193</v>
      </c>
      <c r="EW31" s="18">
        <v>15.90779219393788</v>
      </c>
      <c r="EX31" s="18">
        <v>14.372539839319231</v>
      </c>
      <c r="EY31" s="18">
        <v>13.139925734081388</v>
      </c>
      <c r="EZ31" s="18">
        <v>12.06965704408762</v>
      </c>
      <c r="FA31" s="18">
        <v>11.605757774481447</v>
      </c>
      <c r="FB31" s="96">
        <v>11.286163702640323</v>
      </c>
      <c r="FC31" s="95">
        <v>10.897908907581339</v>
      </c>
      <c r="FD31" s="18">
        <v>10.606144994305964</v>
      </c>
      <c r="FE31" s="18">
        <v>10.511120227249322</v>
      </c>
      <c r="FF31" s="18">
        <v>10.505155664894687</v>
      </c>
      <c r="FG31" s="18">
        <v>10.227964996809135</v>
      </c>
      <c r="FH31" s="18">
        <v>10.13900697643524</v>
      </c>
      <c r="FI31" s="18">
        <v>10.17331495472358</v>
      </c>
      <c r="FJ31" s="18">
        <v>10.094324951069964</v>
      </c>
      <c r="FK31" s="18">
        <v>9.7985306796055909</v>
      </c>
      <c r="FL31" s="18">
        <v>9.5870519480017578</v>
      </c>
      <c r="FM31" s="18">
        <v>9.2195291362429828</v>
      </c>
      <c r="FN31" s="96">
        <v>8.9238781626637973</v>
      </c>
      <c r="FO31" s="95">
        <v>8.5998650621628201</v>
      </c>
      <c r="FP31" s="18">
        <v>8.3327179215554992</v>
      </c>
      <c r="FQ31" s="18">
        <v>8.0034236327005885</v>
      </c>
      <c r="FR31" s="18">
        <v>7.6374102095048784</v>
      </c>
      <c r="FS31" s="18">
        <v>7.817898336620317</v>
      </c>
      <c r="FT31" s="18">
        <v>7.7939717101301227</v>
      </c>
      <c r="FU31" s="18">
        <v>7.6651027245446386</v>
      </c>
      <c r="FV31" s="18">
        <v>7.7438583393749667</v>
      </c>
      <c r="FW31" s="18">
        <v>7.8334795621747304</v>
      </c>
      <c r="FX31" s="18">
        <v>7.8089256720846265</v>
      </c>
      <c r="FY31" s="18">
        <v>7.8892075790428606</v>
      </c>
      <c r="FZ31" s="96">
        <v>8.1459685356636555</v>
      </c>
      <c r="GA31" s="95">
        <v>8.7814847163250676</v>
      </c>
      <c r="GB31" s="18">
        <v>9.2726674492855636</v>
      </c>
      <c r="GC31" s="18">
        <v>9.7492150939362432</v>
      </c>
      <c r="GD31" s="18">
        <v>10.105007637172633</v>
      </c>
      <c r="GE31" s="18">
        <v>9.9630406611617417</v>
      </c>
      <c r="GF31" s="18">
        <v>9.915279513141769</v>
      </c>
      <c r="GG31" s="18">
        <v>10.050752436015969</v>
      </c>
      <c r="GH31" s="18">
        <v>10.112035492777323</v>
      </c>
      <c r="GI31" s="18">
        <v>10.101716195076847</v>
      </c>
      <c r="GJ31" s="18">
        <v>9.9744237872887709</v>
      </c>
      <c r="GK31" s="18">
        <v>9.6127794923072543</v>
      </c>
      <c r="GL31" s="96">
        <v>8.9245783104891672</v>
      </c>
      <c r="GM31" s="95">
        <v>8.0642433659873944</v>
      </c>
      <c r="GN31" s="18">
        <v>7.508930617574066</v>
      </c>
      <c r="GO31" s="18">
        <v>7.1776039451485474</v>
      </c>
      <c r="GP31" s="18">
        <v>7.4000391854307992</v>
      </c>
      <c r="GQ31" s="18">
        <v>8.1886835954784232</v>
      </c>
      <c r="GR31" s="18">
        <v>9.4671277777729586</v>
      </c>
      <c r="GS31" s="18">
        <v>11.696901691674015</v>
      </c>
      <c r="GT31" s="18">
        <v>13.783334037954063</v>
      </c>
      <c r="GU31" s="18">
        <v>16.140756267396256</v>
      </c>
      <c r="GV31" s="18">
        <v>18.748658704130364</v>
      </c>
      <c r="GW31" s="18">
        <v>22.026991987562639</v>
      </c>
      <c r="GX31" s="96">
        <v>26.037228089236052</v>
      </c>
      <c r="GY31" s="95">
        <v>30.669316203256415</v>
      </c>
      <c r="GZ31" s="18">
        <v>34.971885842641939</v>
      </c>
      <c r="HA31" s="18">
        <v>39.211710753079302</v>
      </c>
      <c r="HB31" s="18">
        <v>42.721456376363705</v>
      </c>
      <c r="HC31" s="18">
        <v>45.347230071190324</v>
      </c>
      <c r="HD31" s="18">
        <v>46.788732080943305</v>
      </c>
      <c r="HE31" s="18">
        <v>45.833567262639065</v>
      </c>
      <c r="HF31" s="18">
        <v>45.163851888623583</v>
      </c>
      <c r="HG31" s="18">
        <v>44.220209978716412</v>
      </c>
      <c r="HH31" s="18">
        <v>42.996011964746259</v>
      </c>
      <c r="HI31" s="18">
        <v>41.165841472515751</v>
      </c>
      <c r="HJ31" s="96">
        <v>38.341420246461638</v>
      </c>
      <c r="HK31" s="95">
        <v>34.516640666544589</v>
      </c>
      <c r="HL31" s="18">
        <v>31.467539963724192</v>
      </c>
      <c r="HM31" s="18">
        <v>28.574648467370309</v>
      </c>
      <c r="HN31" s="18">
        <v>26.398640799952773</v>
      </c>
      <c r="HO31" s="18">
        <v>25.067075581971039</v>
      </c>
      <c r="HP31" s="18">
        <v>24.511531559047</v>
      </c>
      <c r="HQ31" s="18">
        <v>25.274765858445789</v>
      </c>
      <c r="HR31" s="18">
        <v>26.659279534883339</v>
      </c>
      <c r="HS31" s="18">
        <v>28.292053545506349</v>
      </c>
      <c r="HT31" s="18">
        <v>30.137214407716669</v>
      </c>
      <c r="HU31" s="18">
        <v>32.234767453385444</v>
      </c>
      <c r="HV31" s="96">
        <v>34.861738286947485</v>
      </c>
      <c r="HW31" s="95">
        <v>38.282709544953519</v>
      </c>
      <c r="HX31" s="18">
        <v>40.908199959869023</v>
      </c>
      <c r="HY31" s="18">
        <v>43.490589019461936</v>
      </c>
      <c r="HZ31" s="18">
        <v>45.45413406383264</v>
      </c>
      <c r="IA31" s="18">
        <v>47.173006091281309</v>
      </c>
      <c r="IB31" s="18">
        <v>48.495209375666889</v>
      </c>
      <c r="IC31" s="18">
        <v>49.331576479442077</v>
      </c>
      <c r="ID31" s="18">
        <v>48.738275255525423</v>
      </c>
      <c r="IE31" s="18">
        <v>47.791812514942592</v>
      </c>
      <c r="IF31" s="18">
        <v>46.856064966600002</v>
      </c>
      <c r="IG31" s="18">
        <v>45.773106284931174</v>
      </c>
      <c r="IH31" s="96">
        <v>44.638918910333672</v>
      </c>
      <c r="II31" s="95">
        <v>43.146194654261052</v>
      </c>
      <c r="IJ31" s="18">
        <v>42.412036987095092</v>
      </c>
      <c r="IK31" s="18">
        <v>43.184485038805036</v>
      </c>
      <c r="IL31" s="16">
        <v>44.314906742885597</v>
      </c>
      <c r="IM31" s="16">
        <v>44.684268379010064</v>
      </c>
      <c r="IN31" s="16">
        <v>45.094184155801997</v>
      </c>
      <c r="IO31" s="16">
        <v>45.157674573253672</v>
      </c>
      <c r="IP31" s="16">
        <v>45.836306978280277</v>
      </c>
      <c r="IQ31" s="16">
        <v>46.559067125887879</v>
      </c>
      <c r="IR31" s="16">
        <v>47.680256351717816</v>
      </c>
      <c r="IS31" s="16">
        <v>48.946796399829026</v>
      </c>
      <c r="IT31" s="91">
        <v>50.779763543409615</v>
      </c>
      <c r="IU31" s="95">
        <v>52.898725733874613</v>
      </c>
      <c r="IV31" s="18">
        <v>54.503172514147593</v>
      </c>
      <c r="IW31" s="18">
        <v>53.348196495410036</v>
      </c>
      <c r="IX31" s="16">
        <v>51.430857672473138</v>
      </c>
      <c r="IY31" s="16">
        <v>50.155080387282879</v>
      </c>
      <c r="IZ31" s="16">
        <v>48.827294635990256</v>
      </c>
      <c r="JA31" s="16">
        <v>47.946775449584322</v>
      </c>
      <c r="JB31" s="16">
        <v>46.898234480053958</v>
      </c>
      <c r="JC31" s="16">
        <v>46.150198645455504</v>
      </c>
      <c r="JD31" s="16">
        <v>44.809937603045711</v>
      </c>
      <c r="JE31" s="16">
        <v>43.158340889260131</v>
      </c>
      <c r="JF31" s="91">
        <v>40.749388994769873</v>
      </c>
      <c r="JG31" s="95">
        <v>38.151965427877116</v>
      </c>
      <c r="JH31" s="18">
        <v>35.785608637628599</v>
      </c>
      <c r="JI31" s="18">
        <v>34.496602534265662</v>
      </c>
      <c r="JJ31" s="16">
        <v>33.791207975177485</v>
      </c>
      <c r="JK31" s="16">
        <v>33.109280974642417</v>
      </c>
      <c r="JL31" s="16">
        <v>32.453693134291854</v>
      </c>
      <c r="JM31" s="16">
        <v>31.621833988796539</v>
      </c>
      <c r="JN31" s="16">
        <v>31.089422114651967</v>
      </c>
      <c r="JO31" s="16">
        <v>30.430732686830709</v>
      </c>
      <c r="JP31" s="16">
        <v>29.961278417664971</v>
      </c>
      <c r="JQ31" s="16">
        <v>30.034682569420227</v>
      </c>
      <c r="JR31" s="91">
        <v>30.642372721017296</v>
      </c>
      <c r="JS31" s="95">
        <v>31.579618774603858</v>
      </c>
      <c r="JT31" s="18">
        <v>32.545327925191572</v>
      </c>
      <c r="JU31" s="18">
        <v>33.474513276591182</v>
      </c>
      <c r="JV31" s="92">
        <v>34.638333217122494</v>
      </c>
      <c r="JW31" s="92">
        <v>35.790768701161255</v>
      </c>
      <c r="JX31" s="16">
        <v>37.288204507555776</v>
      </c>
      <c r="JY31" s="16"/>
      <c r="JZ31" s="16"/>
      <c r="KA31" s="16"/>
      <c r="KB31" s="16"/>
      <c r="KC31" s="16"/>
      <c r="KD31" s="91"/>
    </row>
    <row r="32" spans="1:290" ht="29.25" customHeight="1" x14ac:dyDescent="0.2">
      <c r="A32" s="93" t="s">
        <v>113</v>
      </c>
      <c r="B32" s="103" t="s">
        <v>114</v>
      </c>
      <c r="C32" s="95">
        <v>11.723959045206801</v>
      </c>
      <c r="D32" s="18">
        <v>12.282931998860199</v>
      </c>
      <c r="E32" s="18">
        <v>12.8317950221348</v>
      </c>
      <c r="F32" s="18">
        <v>13.3708199385222</v>
      </c>
      <c r="G32" s="18">
        <v>13.9002689134606</v>
      </c>
      <c r="H32" s="18">
        <v>14.420394879503</v>
      </c>
      <c r="I32" s="18">
        <v>14.9314419392225</v>
      </c>
      <c r="J32" s="18">
        <v>15.433645747200901</v>
      </c>
      <c r="K32" s="18">
        <v>15.9272338723584</v>
      </c>
      <c r="L32" s="18">
        <v>16.412426141792199</v>
      </c>
      <c r="M32" s="18">
        <v>16.889434967219</v>
      </c>
      <c r="N32" s="96">
        <v>17.358465655036401</v>
      </c>
      <c r="O32" s="95">
        <v>17.2846671327328</v>
      </c>
      <c r="P32" s="18">
        <v>17.212943627110899</v>
      </c>
      <c r="Q32" s="18">
        <v>17.143208835606401</v>
      </c>
      <c r="R32" s="18">
        <v>17.075381176121901</v>
      </c>
      <c r="S32" s="18">
        <v>17.009383468637701</v>
      </c>
      <c r="T32" s="18">
        <v>16.945142642250399</v>
      </c>
      <c r="U32" s="18">
        <v>16.8825894652995</v>
      </c>
      <c r="V32" s="18">
        <v>16.821658296487499</v>
      </c>
      <c r="W32" s="18">
        <v>16.7622868551137</v>
      </c>
      <c r="X32" s="18">
        <v>16.704416008728501</v>
      </c>
      <c r="Y32" s="18">
        <v>16.6479895766882</v>
      </c>
      <c r="Z32" s="96">
        <v>16.592954148238501</v>
      </c>
      <c r="AA32" s="95">
        <v>16.258194556740101</v>
      </c>
      <c r="AB32" s="18">
        <v>15.9324435835125</v>
      </c>
      <c r="AC32" s="18">
        <v>15.6153424140621</v>
      </c>
      <c r="AD32" s="18">
        <v>15.3065510397225</v>
      </c>
      <c r="AE32" s="18">
        <v>15.005747041549</v>
      </c>
      <c r="AF32" s="18">
        <v>14.712624467376401</v>
      </c>
      <c r="AG32" s="18">
        <v>14.4268927938211</v>
      </c>
      <c r="AH32" s="18">
        <v>14.148275965821799</v>
      </c>
      <c r="AI32" s="18">
        <v>13.876511507046599</v>
      </c>
      <c r="AJ32" s="18">
        <v>13.611349695137999</v>
      </c>
      <c r="AK32" s="18">
        <v>13.352552796351301</v>
      </c>
      <c r="AL32" s="96">
        <v>13.0998943546532</v>
      </c>
      <c r="AM32" s="95">
        <v>12.850541468923799</v>
      </c>
      <c r="AN32" s="18">
        <v>12.606516420452399</v>
      </c>
      <c r="AO32" s="18">
        <v>12.367650257113601</v>
      </c>
      <c r="AP32" s="18">
        <v>12.133781095627899</v>
      </c>
      <c r="AQ32" s="18">
        <v>11.904753755694299</v>
      </c>
      <c r="AR32" s="18">
        <v>11.680419416613001</v>
      </c>
      <c r="AS32" s="18">
        <v>11.460635294802699</v>
      </c>
      <c r="AT32" s="18">
        <v>11.245264340744701</v>
      </c>
      <c r="AU32" s="18">
        <v>11.034174953999299</v>
      </c>
      <c r="AV32" s="18">
        <v>10.827240715053399</v>
      </c>
      <c r="AW32" s="18">
        <v>10.6243401328478</v>
      </c>
      <c r="AX32" s="96">
        <v>10.425356406926101</v>
      </c>
      <c r="AY32" s="95">
        <v>10.5544257065556</v>
      </c>
      <c r="AZ32" s="18">
        <v>10.681290652392001</v>
      </c>
      <c r="BA32" s="18">
        <v>10.806007237988201</v>
      </c>
      <c r="BB32" s="18">
        <v>10.9286295764041</v>
      </c>
      <c r="BC32" s="18">
        <v>11.049209978492501</v>
      </c>
      <c r="BD32" s="18">
        <v>11.1677990273066</v>
      </c>
      <c r="BE32" s="18">
        <v>11.2844456488509</v>
      </c>
      <c r="BF32" s="18">
        <v>11.399197179384601</v>
      </c>
      <c r="BG32" s="18">
        <v>11.512099429469799</v>
      </c>
      <c r="BH32" s="18">
        <v>11.623196744949199</v>
      </c>
      <c r="BI32" s="18">
        <v>11.732532065021701</v>
      </c>
      <c r="BJ32" s="96">
        <v>11.840146977576801</v>
      </c>
      <c r="BK32" s="95">
        <v>12.228641281891701</v>
      </c>
      <c r="BL32" s="18">
        <v>12.609617560974501</v>
      </c>
      <c r="BM32" s="18">
        <v>12.983291953354501</v>
      </c>
      <c r="BN32" s="18">
        <v>13.349872391074699</v>
      </c>
      <c r="BO32" s="18">
        <v>13.709558985515599</v>
      </c>
      <c r="BP32" s="18">
        <v>14.0625443916552</v>
      </c>
      <c r="BQ32" s="18">
        <v>14.4090141521572</v>
      </c>
      <c r="BR32" s="18">
        <v>14.7491470225792</v>
      </c>
      <c r="BS32" s="18">
        <v>15.083115278899401</v>
      </c>
      <c r="BT32" s="18">
        <v>15.4110850084714</v>
      </c>
      <c r="BU32" s="18">
        <v>15.733216385441199</v>
      </c>
      <c r="BV32" s="96">
        <v>16.049663931585702</v>
      </c>
      <c r="BW32" s="95">
        <v>16.841817501499001</v>
      </c>
      <c r="BX32" s="18">
        <v>17.6133334518765</v>
      </c>
      <c r="BY32" s="18">
        <v>18.365007906082099</v>
      </c>
      <c r="BZ32" s="18">
        <v>19.097596558667199</v>
      </c>
      <c r="CA32" s="18">
        <v>19.811817209524101</v>
      </c>
      <c r="CB32" s="18">
        <v>20.508352109782798</v>
      </c>
      <c r="CC32" s="18">
        <v>21.1878501355718</v>
      </c>
      <c r="CD32" s="18">
        <v>21.850928804197</v>
      </c>
      <c r="CE32" s="18">
        <v>22.498176145910101</v>
      </c>
      <c r="CF32" s="18">
        <v>23.130152443189999</v>
      </c>
      <c r="CG32" s="18">
        <v>23.747391848350599</v>
      </c>
      <c r="CH32" s="96">
        <v>24.3504038892913</v>
      </c>
      <c r="CI32" s="95">
        <v>23.187220834301201</v>
      </c>
      <c r="CJ32" s="18">
        <v>22.069403293627602</v>
      </c>
      <c r="CK32" s="18">
        <v>20.9943480681547</v>
      </c>
      <c r="CL32" s="18">
        <v>19.9596473923133</v>
      </c>
      <c r="CM32" s="18">
        <v>18.963070931893</v>
      </c>
      <c r="CN32" s="18">
        <v>18.002549735763299</v>
      </c>
      <c r="CO32" s="18">
        <v>17.0761618984845</v>
      </c>
      <c r="CP32" s="18">
        <v>16.1821197247268</v>
      </c>
      <c r="CQ32" s="18">
        <v>15.318758215117199</v>
      </c>
      <c r="CR32" s="18">
        <v>14.4845247174771</v>
      </c>
      <c r="CS32" s="18">
        <v>13.677969608120501</v>
      </c>
      <c r="CT32" s="96">
        <v>12.8977378855504</v>
      </c>
      <c r="CU32" s="95">
        <v>13.875287069847101</v>
      </c>
      <c r="CV32" s="18">
        <v>14.8322648400727</v>
      </c>
      <c r="CW32" s="18">
        <v>15.7693137880416</v>
      </c>
      <c r="CX32" s="18">
        <v>16.687050017742799</v>
      </c>
      <c r="CY32" s="18">
        <v>17.5860644962133</v>
      </c>
      <c r="CZ32" s="18">
        <v>18.4669243225743</v>
      </c>
      <c r="DA32" s="18">
        <v>19.330173920954898</v>
      </c>
      <c r="DB32" s="18">
        <v>20.176336162576899</v>
      </c>
      <c r="DC32" s="18">
        <v>21.005913421859798</v>
      </c>
      <c r="DD32" s="18">
        <v>21.819388571029801</v>
      </c>
      <c r="DE32" s="18">
        <v>22.617225917367598</v>
      </c>
      <c r="DF32" s="96">
        <v>23.399872086921601</v>
      </c>
      <c r="DG32" s="95">
        <v>23.054796013939601</v>
      </c>
      <c r="DH32" s="18">
        <v>23.049169054021</v>
      </c>
      <c r="DI32" s="18">
        <v>23.241887105316199</v>
      </c>
      <c r="DJ32" s="18">
        <v>23.549186735623799</v>
      </c>
      <c r="DK32" s="18">
        <v>24.0974447196262</v>
      </c>
      <c r="DL32" s="18">
        <v>24.827321675590301</v>
      </c>
      <c r="DM32" s="18">
        <v>25.639176287678499</v>
      </c>
      <c r="DN32" s="18">
        <v>26.6064456850665</v>
      </c>
      <c r="DO32" s="18">
        <v>27.7084388193819</v>
      </c>
      <c r="DP32" s="18">
        <v>28.9740167888462</v>
      </c>
      <c r="DQ32" s="18">
        <v>30.451375731085299</v>
      </c>
      <c r="DR32" s="96">
        <v>32.281839430499701</v>
      </c>
      <c r="DS32" s="95">
        <v>32.632549744814803</v>
      </c>
      <c r="DT32" s="18">
        <v>32.647423656874999</v>
      </c>
      <c r="DU32" s="18">
        <v>32.283732593698197</v>
      </c>
      <c r="DV32" s="18">
        <v>32.241512951282203</v>
      </c>
      <c r="DW32" s="18">
        <v>31.970532980545499</v>
      </c>
      <c r="DX32" s="18">
        <v>31.474242350774499</v>
      </c>
      <c r="DY32" s="18">
        <v>31.3532650862828</v>
      </c>
      <c r="DZ32" s="18">
        <v>31.580882391041701</v>
      </c>
      <c r="EA32" s="18">
        <v>31.7530881249481</v>
      </c>
      <c r="EB32" s="18">
        <v>31.692526927908901</v>
      </c>
      <c r="EC32" s="18">
        <v>31.818707907605699</v>
      </c>
      <c r="ED32" s="96">
        <v>31.873962031108299</v>
      </c>
      <c r="EE32" s="95">
        <v>33.75336917690916</v>
      </c>
      <c r="EF32" s="18">
        <v>35.288280057599025</v>
      </c>
      <c r="EG32" s="18">
        <v>37.37186660543594</v>
      </c>
      <c r="EH32" s="18">
        <v>38.797530280012609</v>
      </c>
      <c r="EI32" s="18">
        <v>40.141683057299531</v>
      </c>
      <c r="EJ32" s="18">
        <v>41.463008644799942</v>
      </c>
      <c r="EK32" s="18">
        <v>42.013698457169767</v>
      </c>
      <c r="EL32" s="18">
        <v>41.580720714940242</v>
      </c>
      <c r="EM32" s="18">
        <v>40.912531376541409</v>
      </c>
      <c r="EN32" s="18">
        <v>40.347797026344097</v>
      </c>
      <c r="EO32" s="18">
        <v>38.796822554611396</v>
      </c>
      <c r="EP32" s="96">
        <v>36.69253227955582</v>
      </c>
      <c r="EQ32" s="95">
        <v>33.689758511625087</v>
      </c>
      <c r="ER32" s="18">
        <v>31.204107173097299</v>
      </c>
      <c r="ES32" s="18">
        <v>28.29963639582445</v>
      </c>
      <c r="ET32" s="18">
        <v>25.746397697198972</v>
      </c>
      <c r="EU32" s="18">
        <v>23.393343707524238</v>
      </c>
      <c r="EV32" s="18">
        <v>21.059801377114312</v>
      </c>
      <c r="EW32" s="18">
        <v>18.984120654723014</v>
      </c>
      <c r="EX32" s="18">
        <v>17.361795941429904</v>
      </c>
      <c r="EY32" s="18">
        <v>16.063394822521374</v>
      </c>
      <c r="EZ32" s="18">
        <v>14.906430026454402</v>
      </c>
      <c r="FA32" s="18">
        <v>14.232950928685057</v>
      </c>
      <c r="FB32" s="96">
        <v>13.701354509179041</v>
      </c>
      <c r="FC32" s="95">
        <v>13.595948057541293</v>
      </c>
      <c r="FD32" s="18">
        <v>13.442340396884305</v>
      </c>
      <c r="FE32" s="18">
        <v>13.38730870256768</v>
      </c>
      <c r="FF32" s="18">
        <v>13.197018057350959</v>
      </c>
      <c r="FG32" s="18">
        <v>12.877433153788161</v>
      </c>
      <c r="FH32" s="18">
        <v>12.702213095656646</v>
      </c>
      <c r="FI32" s="18">
        <v>12.553862379544228</v>
      </c>
      <c r="FJ32" s="18">
        <v>12.375090436797009</v>
      </c>
      <c r="FK32" s="18">
        <v>12.093561112393218</v>
      </c>
      <c r="FL32" s="18">
        <v>11.701063813456543</v>
      </c>
      <c r="FM32" s="18">
        <v>11.290304191142468</v>
      </c>
      <c r="FN32" s="96">
        <v>11.124150238713696</v>
      </c>
      <c r="FO32" s="95">
        <v>10.942571300974663</v>
      </c>
      <c r="FP32" s="18">
        <v>10.681770984235612</v>
      </c>
      <c r="FQ32" s="18">
        <v>10.479897217394239</v>
      </c>
      <c r="FR32" s="18">
        <v>10.371496015540103</v>
      </c>
      <c r="FS32" s="18">
        <v>10.546848476501381</v>
      </c>
      <c r="FT32" s="18">
        <v>10.72035159701889</v>
      </c>
      <c r="FU32" s="18">
        <v>10.903537782734361</v>
      </c>
      <c r="FV32" s="18">
        <v>11.028903003219412</v>
      </c>
      <c r="FW32" s="18">
        <v>11.012501221015782</v>
      </c>
      <c r="FX32" s="18">
        <v>10.875761838478581</v>
      </c>
      <c r="FY32" s="18">
        <v>10.945418832424366</v>
      </c>
      <c r="FZ32" s="96">
        <v>11.003647830927179</v>
      </c>
      <c r="GA32" s="95">
        <v>11.267899042940456</v>
      </c>
      <c r="GB32" s="18">
        <v>11.588019342652728</v>
      </c>
      <c r="GC32" s="18">
        <v>11.769910577856706</v>
      </c>
      <c r="GD32" s="18">
        <v>11.853786180824471</v>
      </c>
      <c r="GE32" s="18">
        <v>11.564098952201604</v>
      </c>
      <c r="GF32" s="18">
        <v>11.192308216756814</v>
      </c>
      <c r="GG32" s="18">
        <v>10.904533838951153</v>
      </c>
      <c r="GH32" s="18">
        <v>10.771037046286153</v>
      </c>
      <c r="GI32" s="18">
        <v>10.847317646152902</v>
      </c>
      <c r="GJ32" s="18">
        <v>10.928263918084042</v>
      </c>
      <c r="GK32" s="18">
        <v>10.837040577512155</v>
      </c>
      <c r="GL32" s="96">
        <v>10.512916747178579</v>
      </c>
      <c r="GM32" s="95">
        <v>9.905647578728491</v>
      </c>
      <c r="GN32" s="18">
        <v>9.4295805603530738</v>
      </c>
      <c r="GO32" s="18">
        <v>9.3370197318833874</v>
      </c>
      <c r="GP32" s="18">
        <v>9.4942770060600026</v>
      </c>
      <c r="GQ32" s="18">
        <v>10.456650351171717</v>
      </c>
      <c r="GR32" s="18">
        <v>11.976131869595747</v>
      </c>
      <c r="GS32" s="18">
        <v>14.22655925230481</v>
      </c>
      <c r="GT32" s="18">
        <v>16.518757289811759</v>
      </c>
      <c r="GU32" s="18">
        <v>18.79026872138931</v>
      </c>
      <c r="GV32" s="18">
        <v>21.416554195280952</v>
      </c>
      <c r="GW32" s="18">
        <v>24.344334771503767</v>
      </c>
      <c r="GX32" s="96">
        <v>27.761019617896849</v>
      </c>
      <c r="GY32" s="95">
        <v>31.934021322626364</v>
      </c>
      <c r="GZ32" s="18">
        <v>35.950247823212578</v>
      </c>
      <c r="HA32" s="18">
        <v>39.572742100806835</v>
      </c>
      <c r="HB32" s="18">
        <v>42.902283429795006</v>
      </c>
      <c r="HC32" s="18">
        <v>44.74720156145213</v>
      </c>
      <c r="HD32" s="18">
        <v>45.35062823812126</v>
      </c>
      <c r="HE32" s="18">
        <v>44.210167443098925</v>
      </c>
      <c r="HF32" s="18">
        <v>42.873174007968117</v>
      </c>
      <c r="HG32" s="18">
        <v>41.841269789262611</v>
      </c>
      <c r="HH32" s="18">
        <v>40.474574166512781</v>
      </c>
      <c r="HI32" s="18">
        <v>38.585132389023755</v>
      </c>
      <c r="HJ32" s="96">
        <v>36.226401827412246</v>
      </c>
      <c r="HK32" s="95">
        <v>33.092054720474863</v>
      </c>
      <c r="HL32" s="18">
        <v>30.109067079860694</v>
      </c>
      <c r="HM32" s="18">
        <v>27.555752843830803</v>
      </c>
      <c r="HN32" s="18">
        <v>25.667872082718077</v>
      </c>
      <c r="HO32" s="18">
        <v>24.689460205698069</v>
      </c>
      <c r="HP32" s="18">
        <v>24.646245848289666</v>
      </c>
      <c r="HQ32" s="18">
        <v>25.905489272458013</v>
      </c>
      <c r="HR32" s="18">
        <v>28.09138385197528</v>
      </c>
      <c r="HS32" s="18">
        <v>29.694774856350847</v>
      </c>
      <c r="HT32" s="18">
        <v>31.418530890527308</v>
      </c>
      <c r="HU32" s="18">
        <v>33.845433554258761</v>
      </c>
      <c r="HV32" s="96">
        <v>36.469988438406205</v>
      </c>
      <c r="HW32" s="95">
        <v>39.502905522647467</v>
      </c>
      <c r="HX32" s="18">
        <v>42.567126494006601</v>
      </c>
      <c r="HY32" s="18">
        <v>45.417173442129069</v>
      </c>
      <c r="HZ32" s="18">
        <v>47.36402639120638</v>
      </c>
      <c r="IA32" s="18">
        <v>48.970053107707599</v>
      </c>
      <c r="IB32" s="18">
        <v>50.163984535308998</v>
      </c>
      <c r="IC32" s="18">
        <v>50.234930027796878</v>
      </c>
      <c r="ID32" s="18">
        <v>48.909916863539792</v>
      </c>
      <c r="IE32" s="18">
        <v>47.976831901602424</v>
      </c>
      <c r="IF32" s="18">
        <v>47.00923599182758</v>
      </c>
      <c r="IG32" s="18">
        <v>45.414077604059742</v>
      </c>
      <c r="IH32" s="96">
        <v>43.975432578387483</v>
      </c>
      <c r="II32" s="95">
        <v>42.393574205283301</v>
      </c>
      <c r="IJ32" s="18">
        <v>41.210759320348927</v>
      </c>
      <c r="IK32" s="18">
        <v>41.417370451951456</v>
      </c>
      <c r="IL32" s="16">
        <v>42.278525389118357</v>
      </c>
      <c r="IM32" s="16">
        <v>43.008340693452254</v>
      </c>
      <c r="IN32" s="16">
        <v>43.438913033348513</v>
      </c>
      <c r="IO32" s="16">
        <v>44.161546232338452</v>
      </c>
      <c r="IP32" s="16">
        <v>45.048655382149377</v>
      </c>
      <c r="IQ32" s="16">
        <v>45.717915252748782</v>
      </c>
      <c r="IR32" s="16">
        <v>46.86864291341891</v>
      </c>
      <c r="IS32" s="16">
        <v>48.345007154345353</v>
      </c>
      <c r="IT32" s="91">
        <v>50.054939555864252</v>
      </c>
      <c r="IU32" s="95">
        <v>51.92970691851707</v>
      </c>
      <c r="IV32" s="18">
        <v>53.447296975080292</v>
      </c>
      <c r="IW32" s="18">
        <v>52.355035398845928</v>
      </c>
      <c r="IX32" s="16">
        <v>50.796726164723168</v>
      </c>
      <c r="IY32" s="16">
        <v>49.330102042666937</v>
      </c>
      <c r="IZ32" s="16">
        <v>48.095648747310037</v>
      </c>
      <c r="JA32" s="16">
        <v>46.714995652173542</v>
      </c>
      <c r="JB32" s="16">
        <v>45.577443139440845</v>
      </c>
      <c r="JC32" s="16">
        <v>44.806762934015268</v>
      </c>
      <c r="JD32" s="16">
        <v>43.426730000886124</v>
      </c>
      <c r="JE32" s="16">
        <v>41.497889268858614</v>
      </c>
      <c r="JF32" s="91">
        <v>39.039732259084559</v>
      </c>
      <c r="JG32" s="95">
        <v>36.600227035116262</v>
      </c>
      <c r="JH32" s="18">
        <v>34.290922911893148</v>
      </c>
      <c r="JI32" s="18">
        <v>33.178776092588464</v>
      </c>
      <c r="JJ32" s="16">
        <v>32.146084924251682</v>
      </c>
      <c r="JK32" s="16">
        <v>31.438205654724641</v>
      </c>
      <c r="JL32" s="16">
        <v>30.723908649754151</v>
      </c>
      <c r="JM32" s="16">
        <v>30.282383487765856</v>
      </c>
      <c r="JN32" s="16">
        <v>29.961640642735119</v>
      </c>
      <c r="JO32" s="16">
        <v>29.457408568952388</v>
      </c>
      <c r="JP32" s="16">
        <v>29.119138202712833</v>
      </c>
      <c r="JQ32" s="16">
        <v>29.838884286107003</v>
      </c>
      <c r="JR32" s="91">
        <v>31.004884027095727</v>
      </c>
      <c r="JS32" s="95">
        <v>32.364101586116931</v>
      </c>
      <c r="JT32" s="18">
        <v>33.496076205870992</v>
      </c>
      <c r="JU32" s="18">
        <v>34.555261796047091</v>
      </c>
      <c r="JV32" s="92">
        <v>35.887149964598507</v>
      </c>
      <c r="JW32" s="92">
        <v>36.950667432768938</v>
      </c>
      <c r="JX32" s="16">
        <v>38.417912721215089</v>
      </c>
      <c r="JY32" s="16"/>
      <c r="JZ32" s="16"/>
      <c r="KA32" s="16"/>
      <c r="KB32" s="16"/>
      <c r="KC32" s="16"/>
      <c r="KD32" s="91"/>
    </row>
    <row r="33" spans="1:290" ht="29.25" customHeight="1" x14ac:dyDescent="0.2">
      <c r="A33" s="93" t="s">
        <v>115</v>
      </c>
      <c r="B33" s="103" t="s">
        <v>116</v>
      </c>
      <c r="C33" s="95">
        <v>6.7004394486475203</v>
      </c>
      <c r="D33" s="18">
        <v>7.2702270265493203</v>
      </c>
      <c r="E33" s="18">
        <v>7.8342858976612497</v>
      </c>
      <c r="F33" s="18">
        <v>8.3927020254098306</v>
      </c>
      <c r="G33" s="18">
        <v>8.9455596618564197</v>
      </c>
      <c r="H33" s="18">
        <v>9.4929413900737192</v>
      </c>
      <c r="I33" s="18">
        <v>10.034928165269401</v>
      </c>
      <c r="J33" s="18">
        <v>10.5715993546997</v>
      </c>
      <c r="K33" s="18">
        <v>11.103032776414199</v>
      </c>
      <c r="L33" s="18">
        <v>11.629304736871999</v>
      </c>
      <c r="M33" s="18">
        <v>12.150490067467301</v>
      </c>
      <c r="N33" s="96">
        <v>12.6666621600003</v>
      </c>
      <c r="O33" s="95">
        <v>12.559187161129101</v>
      </c>
      <c r="P33" s="18">
        <v>12.4539341690773</v>
      </c>
      <c r="Q33" s="18">
        <v>12.350834980105001</v>
      </c>
      <c r="R33" s="18">
        <v>12.249824153522701</v>
      </c>
      <c r="S33" s="18">
        <v>12.150838873173999</v>
      </c>
      <c r="T33" s="18">
        <v>12.053818817169599</v>
      </c>
      <c r="U33" s="18">
        <v>11.958706035302001</v>
      </c>
      <c r="V33" s="18">
        <v>11.8654448336216</v>
      </c>
      <c r="W33" s="18">
        <v>11.7739816656866</v>
      </c>
      <c r="X33" s="18">
        <v>11.6842650300446</v>
      </c>
      <c r="Y33" s="18">
        <v>11.596245373530399</v>
      </c>
      <c r="Z33" s="96">
        <v>11.509874999999999</v>
      </c>
      <c r="AA33" s="95">
        <v>11.444143201886799</v>
      </c>
      <c r="AB33" s="18">
        <v>11.379648611561599</v>
      </c>
      <c r="AC33" s="18">
        <v>11.3163566244917</v>
      </c>
      <c r="AD33" s="18">
        <v>11.2542339147354</v>
      </c>
      <c r="AE33" s="18">
        <v>11.1932483764305</v>
      </c>
      <c r="AF33" s="18">
        <v>11.133369068465401</v>
      </c>
      <c r="AG33" s="18">
        <v>11.074566162135101</v>
      </c>
      <c r="AH33" s="18">
        <v>11.016810891594099</v>
      </c>
      <c r="AI33" s="18">
        <v>10.960075506934601</v>
      </c>
      <c r="AJ33" s="18">
        <v>10.9043332297289</v>
      </c>
      <c r="AK33" s="18">
        <v>10.8495582108853</v>
      </c>
      <c r="AL33" s="96">
        <v>10.795725490679599</v>
      </c>
      <c r="AM33" s="95">
        <v>10.5743755095704</v>
      </c>
      <c r="AN33" s="18">
        <v>10.3569378571396</v>
      </c>
      <c r="AO33" s="18">
        <v>10.143309717257599</v>
      </c>
      <c r="AP33" s="18">
        <v>9.9333918451916894</v>
      </c>
      <c r="AQ33" s="18">
        <v>9.7270884138710407</v>
      </c>
      <c r="AR33" s="18">
        <v>9.5243068680268603</v>
      </c>
      <c r="AS33" s="18">
        <v>9.3249577857384303</v>
      </c>
      <c r="AT33" s="18">
        <v>9.1289547469511891</v>
      </c>
      <c r="AU33" s="18">
        <v>8.9362142085605907</v>
      </c>
      <c r="AV33" s="18">
        <v>8.7466553856818106</v>
      </c>
      <c r="AW33" s="18">
        <v>8.5602001387517799</v>
      </c>
      <c r="AX33" s="96">
        <v>8.3767728661309597</v>
      </c>
      <c r="AY33" s="95">
        <v>8.6845665788168809</v>
      </c>
      <c r="AZ33" s="18">
        <v>8.9881222631365194</v>
      </c>
      <c r="BA33" s="18">
        <v>9.2875268510688294</v>
      </c>
      <c r="BB33" s="18">
        <v>9.5828649131650998</v>
      </c>
      <c r="BC33" s="18">
        <v>9.8742187381906099</v>
      </c>
      <c r="BD33" s="18">
        <v>10.1616684095648</v>
      </c>
      <c r="BE33" s="18">
        <v>10.445291878748799</v>
      </c>
      <c r="BF33" s="18">
        <v>10.725165035721799</v>
      </c>
      <c r="BG33" s="18">
        <v>11.0013617766803</v>
      </c>
      <c r="BH33" s="18">
        <v>11.2739540690868</v>
      </c>
      <c r="BI33" s="18">
        <v>11.5430120141879</v>
      </c>
      <c r="BJ33" s="96">
        <v>11.808603907117</v>
      </c>
      <c r="BK33" s="95">
        <v>12.2492736167806</v>
      </c>
      <c r="BL33" s="18">
        <v>12.681437898403299</v>
      </c>
      <c r="BM33" s="18">
        <v>13.105340644972999</v>
      </c>
      <c r="BN33" s="18">
        <v>13.521216512927699</v>
      </c>
      <c r="BO33" s="18">
        <v>13.929291355305001</v>
      </c>
      <c r="BP33" s="18">
        <v>14.3297826307431</v>
      </c>
      <c r="BQ33" s="18">
        <v>14.722899789889</v>
      </c>
      <c r="BR33" s="18">
        <v>15.1088446406574</v>
      </c>
      <c r="BS33" s="18">
        <v>15.487811693677701</v>
      </c>
      <c r="BT33" s="18">
        <v>15.8599884891727</v>
      </c>
      <c r="BU33" s="18">
        <v>16.225555906421501</v>
      </c>
      <c r="BV33" s="96">
        <v>16.584688456881999</v>
      </c>
      <c r="BW33" s="95">
        <v>17.6391170602143</v>
      </c>
      <c r="BX33" s="18">
        <v>18.665183996100701</v>
      </c>
      <c r="BY33" s="18">
        <v>19.664018373295601</v>
      </c>
      <c r="BZ33" s="18">
        <v>20.636690150766299</v>
      </c>
      <c r="CA33" s="18">
        <v>21.5842139609173</v>
      </c>
      <c r="CB33" s="18">
        <v>22.5075526400557</v>
      </c>
      <c r="CC33" s="18">
        <v>23.4076204919239</v>
      </c>
      <c r="CD33" s="18">
        <v>24.2852863075491</v>
      </c>
      <c r="CE33" s="18">
        <v>25.141376162381299</v>
      </c>
      <c r="CF33" s="18">
        <v>25.976676009645502</v>
      </c>
      <c r="CG33" s="18">
        <v>26.791934087023499</v>
      </c>
      <c r="CH33" s="96">
        <v>27.587863152155599</v>
      </c>
      <c r="CI33" s="95">
        <v>26.066625128060899</v>
      </c>
      <c r="CJ33" s="18">
        <v>24.612258547623199</v>
      </c>
      <c r="CK33" s="18">
        <v>23.220448881840699</v>
      </c>
      <c r="CL33" s="18">
        <v>21.887244950446501</v>
      </c>
      <c r="CM33" s="18">
        <v>20.609021461259101</v>
      </c>
      <c r="CN33" s="18">
        <v>19.382446090457201</v>
      </c>
      <c r="CO33" s="18">
        <v>18.204450474311301</v>
      </c>
      <c r="CP33" s="18">
        <v>17.0722045806903</v>
      </c>
      <c r="CQ33" s="18">
        <v>15.9830940096855</v>
      </c>
      <c r="CR33" s="18">
        <v>14.9346998400822</v>
      </c>
      <c r="CS33" s="18">
        <v>13.924780694675301</v>
      </c>
      <c r="CT33" s="96">
        <v>12.9512567445608</v>
      </c>
      <c r="CU33" s="95">
        <v>13.499737950055</v>
      </c>
      <c r="CV33" s="18">
        <v>14.036630108567399</v>
      </c>
      <c r="CW33" s="18">
        <v>14.5622966836314</v>
      </c>
      <c r="CX33" s="18">
        <v>15.077086097110399</v>
      </c>
      <c r="CY33" s="18">
        <v>15.5813324993403</v>
      </c>
      <c r="CZ33" s="18">
        <v>16.075356492433599</v>
      </c>
      <c r="DA33" s="18">
        <v>16.5594658100351</v>
      </c>
      <c r="DB33" s="18">
        <v>17.033955956557399</v>
      </c>
      <c r="DC33" s="18">
        <v>17.4991108086876</v>
      </c>
      <c r="DD33" s="18">
        <v>17.955203181735701</v>
      </c>
      <c r="DE33" s="18">
        <v>18.402495363201599</v>
      </c>
      <c r="DF33" s="96">
        <v>18.841239615751</v>
      </c>
      <c r="DG33" s="95">
        <v>18.480961246467999</v>
      </c>
      <c r="DH33" s="18">
        <v>18.523523567662899</v>
      </c>
      <c r="DI33" s="18">
        <v>19.3939043990929</v>
      </c>
      <c r="DJ33" s="18">
        <v>20.414563328298101</v>
      </c>
      <c r="DK33" s="18">
        <v>21.627744878287402</v>
      </c>
      <c r="DL33" s="18">
        <v>23.1696921180305</v>
      </c>
      <c r="DM33" s="18">
        <v>24.664562101790299</v>
      </c>
      <c r="DN33" s="18">
        <v>26.280042431749401</v>
      </c>
      <c r="DO33" s="18">
        <v>28.087027248809001</v>
      </c>
      <c r="DP33" s="18">
        <v>30.1210120337457</v>
      </c>
      <c r="DQ33" s="18">
        <v>32.388169544978403</v>
      </c>
      <c r="DR33" s="96">
        <v>34.847016034465597</v>
      </c>
      <c r="DS33" s="95">
        <v>36.505330116647997</v>
      </c>
      <c r="DT33" s="18">
        <v>37.726600168471201</v>
      </c>
      <c r="DU33" s="18">
        <v>37.269966791302103</v>
      </c>
      <c r="DV33" s="18">
        <v>37.294550223142799</v>
      </c>
      <c r="DW33" s="18">
        <v>37.070366202045697</v>
      </c>
      <c r="DX33" s="18">
        <v>36.161757082324797</v>
      </c>
      <c r="DY33" s="18">
        <v>35.977128474741797</v>
      </c>
      <c r="DZ33" s="18">
        <v>36.103471100499</v>
      </c>
      <c r="EA33" s="18">
        <v>36.002664745606999</v>
      </c>
      <c r="EB33" s="18">
        <v>35.725559902149897</v>
      </c>
      <c r="EC33" s="18">
        <v>35.699028659708901</v>
      </c>
      <c r="ED33" s="96">
        <v>35.777014803118398</v>
      </c>
      <c r="EE33" s="95">
        <v>36.88236471153914</v>
      </c>
      <c r="EF33" s="18">
        <v>37.829963407274306</v>
      </c>
      <c r="EG33" s="18">
        <v>39.729298098131636</v>
      </c>
      <c r="EH33" s="18">
        <v>40.763210622044454</v>
      </c>
      <c r="EI33" s="18">
        <v>41.726044027901992</v>
      </c>
      <c r="EJ33" s="18">
        <v>43.334039846033619</v>
      </c>
      <c r="EK33" s="18">
        <v>43.721513641589809</v>
      </c>
      <c r="EL33" s="18">
        <v>43.326956486785633</v>
      </c>
      <c r="EM33" s="18">
        <v>42.711950380574024</v>
      </c>
      <c r="EN33" s="18">
        <v>41.887076785452166</v>
      </c>
      <c r="EO33" s="18">
        <v>40.056530853811978</v>
      </c>
      <c r="EP33" s="96">
        <v>37.676765794337598</v>
      </c>
      <c r="EQ33" s="95">
        <v>35.124688542475781</v>
      </c>
      <c r="ER33" s="18">
        <v>32.631560762611457</v>
      </c>
      <c r="ES33" s="18">
        <v>29.82142956409993</v>
      </c>
      <c r="ET33" s="18">
        <v>27.282417548787222</v>
      </c>
      <c r="EU33" s="18">
        <v>24.793728837820922</v>
      </c>
      <c r="EV33" s="18">
        <v>21.90451700371618</v>
      </c>
      <c r="EW33" s="18">
        <v>19.628975753388687</v>
      </c>
      <c r="EX33" s="18">
        <v>17.608731438060261</v>
      </c>
      <c r="EY33" s="18">
        <v>16.053640355854043</v>
      </c>
      <c r="EZ33" s="18">
        <v>14.839577061861476</v>
      </c>
      <c r="FA33" s="18">
        <v>14.012819980072393</v>
      </c>
      <c r="FB33" s="96">
        <v>13.35020644335178</v>
      </c>
      <c r="FC33" s="95">
        <v>12.70884940453891</v>
      </c>
      <c r="FD33" s="18">
        <v>12.229076525503686</v>
      </c>
      <c r="FE33" s="18">
        <v>11.926899849555483</v>
      </c>
      <c r="FF33" s="18">
        <v>11.433267129912977</v>
      </c>
      <c r="FG33" s="18">
        <v>11.073840433640044</v>
      </c>
      <c r="FH33" s="18">
        <v>10.969759350637972</v>
      </c>
      <c r="FI33" s="18">
        <v>10.687948542063779</v>
      </c>
      <c r="FJ33" s="18">
        <v>10.453513832827483</v>
      </c>
      <c r="FK33" s="18">
        <v>10.180474733986244</v>
      </c>
      <c r="FL33" s="18">
        <v>9.6115710895412008</v>
      </c>
      <c r="FM33" s="18">
        <v>9.0369739582778692</v>
      </c>
      <c r="FN33" s="96">
        <v>8.6627212807061369</v>
      </c>
      <c r="FO33" s="95">
        <v>8.2063886469587004</v>
      </c>
      <c r="FP33" s="18">
        <v>7.7010354164322337</v>
      </c>
      <c r="FQ33" s="18">
        <v>7.1970218863674233</v>
      </c>
      <c r="FR33" s="18">
        <v>6.938086581461107</v>
      </c>
      <c r="FS33" s="18">
        <v>6.8363031194316903</v>
      </c>
      <c r="FT33" s="18">
        <v>6.6273348843302529</v>
      </c>
      <c r="FU33" s="18">
        <v>6.5930582571519238</v>
      </c>
      <c r="FV33" s="18">
        <v>6.702594953203004</v>
      </c>
      <c r="FW33" s="18">
        <v>6.5578109882377333</v>
      </c>
      <c r="FX33" s="18">
        <v>6.5661011207554907</v>
      </c>
      <c r="FY33" s="18">
        <v>6.8158025958397417</v>
      </c>
      <c r="FZ33" s="96">
        <v>7.1137826464306784</v>
      </c>
      <c r="GA33" s="95">
        <v>7.8664817838683945</v>
      </c>
      <c r="GB33" s="18">
        <v>8.5193349262775655</v>
      </c>
      <c r="GC33" s="18">
        <v>9.0847429970347378</v>
      </c>
      <c r="GD33" s="18">
        <v>9.6732189009013325</v>
      </c>
      <c r="GE33" s="18">
        <v>10.102013040228016</v>
      </c>
      <c r="GF33" s="18">
        <v>10.487520804897173</v>
      </c>
      <c r="GG33" s="18">
        <v>10.952875469657712</v>
      </c>
      <c r="GH33" s="18">
        <v>11.339579712963982</v>
      </c>
      <c r="GI33" s="18">
        <v>11.783995082532201</v>
      </c>
      <c r="GJ33" s="18">
        <v>12.07738857192939</v>
      </c>
      <c r="GK33" s="18">
        <v>11.961561004884814</v>
      </c>
      <c r="GL33" s="96">
        <v>11.558225524164456</v>
      </c>
      <c r="GM33" s="95">
        <v>10.801092248891806</v>
      </c>
      <c r="GN33" s="18">
        <v>10.436756826629704</v>
      </c>
      <c r="GO33" s="18">
        <v>10.490113986110728</v>
      </c>
      <c r="GP33" s="18">
        <v>10.70743801555372</v>
      </c>
      <c r="GQ33" s="18">
        <v>11.515501257454702</v>
      </c>
      <c r="GR33" s="18">
        <v>13.112557571814108</v>
      </c>
      <c r="GS33" s="18">
        <v>15.737275897338534</v>
      </c>
      <c r="GT33" s="18">
        <v>18.493626526970843</v>
      </c>
      <c r="GU33" s="18">
        <v>21.485045142427865</v>
      </c>
      <c r="GV33" s="18">
        <v>24.72914114413642</v>
      </c>
      <c r="GW33" s="18">
        <v>28.640991368727612</v>
      </c>
      <c r="GX33" s="96">
        <v>33.220567493396203</v>
      </c>
      <c r="GY33" s="95">
        <v>38.439960913020855</v>
      </c>
      <c r="GZ33" s="18">
        <v>43.573558033563273</v>
      </c>
      <c r="HA33" s="18">
        <v>47.879594529683914</v>
      </c>
      <c r="HB33" s="18">
        <v>51.591558294015783</v>
      </c>
      <c r="HC33" s="18">
        <v>53.702418040946469</v>
      </c>
      <c r="HD33" s="18">
        <v>54.184097626508475</v>
      </c>
      <c r="HE33" s="18">
        <v>51.861907263216466</v>
      </c>
      <c r="HF33" s="18">
        <v>49.378898779283134</v>
      </c>
      <c r="HG33" s="18">
        <v>46.823582199932417</v>
      </c>
      <c r="HH33" s="18">
        <v>44.25286656470783</v>
      </c>
      <c r="HI33" s="18">
        <v>41.425984810352361</v>
      </c>
      <c r="HJ33" s="96">
        <v>38.11359438990965</v>
      </c>
      <c r="HK33" s="95">
        <v>34.258843177797786</v>
      </c>
      <c r="HL33" s="18">
        <v>30.469975042104835</v>
      </c>
      <c r="HM33" s="18">
        <v>27.621048618821462</v>
      </c>
      <c r="HN33" s="18">
        <v>25.669715752259208</v>
      </c>
      <c r="HO33" s="18">
        <v>24.912863380356967</v>
      </c>
      <c r="HP33" s="18">
        <v>25.076434168993529</v>
      </c>
      <c r="HQ33" s="18">
        <v>27.151974705472639</v>
      </c>
      <c r="HR33" s="18">
        <v>29.959846879487941</v>
      </c>
      <c r="HS33" s="18">
        <v>32.676974204990216</v>
      </c>
      <c r="HT33" s="18">
        <v>35.576775045582281</v>
      </c>
      <c r="HU33" s="18">
        <v>38.465311417716578</v>
      </c>
      <c r="HV33" s="96">
        <v>41.296242105409846</v>
      </c>
      <c r="HW33" s="95">
        <v>44.521053942759039</v>
      </c>
      <c r="HX33" s="18">
        <v>47.396446966632197</v>
      </c>
      <c r="HY33" s="18">
        <v>49.767949058906481</v>
      </c>
      <c r="HZ33" s="18">
        <v>51.279584688397733</v>
      </c>
      <c r="IA33" s="18">
        <v>51.966784037587303</v>
      </c>
      <c r="IB33" s="18">
        <v>52.42737854845501</v>
      </c>
      <c r="IC33" s="18">
        <v>51.271095488423157</v>
      </c>
      <c r="ID33" s="18">
        <v>48.917426589337964</v>
      </c>
      <c r="IE33" s="18">
        <v>46.760841753966361</v>
      </c>
      <c r="IF33" s="18">
        <v>44.504537886099598</v>
      </c>
      <c r="IG33" s="18">
        <v>42.169757672585803</v>
      </c>
      <c r="IH33" s="96">
        <v>40.303102232963425</v>
      </c>
      <c r="II33" s="95">
        <v>38.322033086438068</v>
      </c>
      <c r="IJ33" s="18">
        <v>37.163696585718839</v>
      </c>
      <c r="IK33" s="18">
        <v>38.206156973615862</v>
      </c>
      <c r="IL33" s="16">
        <v>39.73476067470736</v>
      </c>
      <c r="IM33" s="16">
        <v>41.322478191132973</v>
      </c>
      <c r="IN33" s="16">
        <v>42.500646644169194</v>
      </c>
      <c r="IO33" s="16">
        <v>44.136026910922709</v>
      </c>
      <c r="IP33" s="16">
        <v>46.104588061270107</v>
      </c>
      <c r="IQ33" s="16">
        <v>47.983402601918726</v>
      </c>
      <c r="IR33" s="16">
        <v>50.079405814537694</v>
      </c>
      <c r="IS33" s="16">
        <v>52.586108519057149</v>
      </c>
      <c r="IT33" s="91">
        <v>55.17098921248828</v>
      </c>
      <c r="IU33" s="95">
        <v>57.722016593413088</v>
      </c>
      <c r="IV33" s="18">
        <v>59.858768065688025</v>
      </c>
      <c r="IW33" s="18">
        <v>58.326842217444664</v>
      </c>
      <c r="IX33" s="16">
        <v>56.134591266132816</v>
      </c>
      <c r="IY33" s="16">
        <v>54.061042163102115</v>
      </c>
      <c r="IZ33" s="16">
        <v>52.379033691366573</v>
      </c>
      <c r="JA33" s="16">
        <v>50.636062958730633</v>
      </c>
      <c r="JB33" s="16">
        <v>48.937308188258783</v>
      </c>
      <c r="JC33" s="16">
        <v>47.492793682852891</v>
      </c>
      <c r="JD33" s="16">
        <v>45.649431234170322</v>
      </c>
      <c r="JE33" s="16">
        <v>43.265063562766926</v>
      </c>
      <c r="JF33" s="91">
        <v>40.423808186371019</v>
      </c>
      <c r="JG33" s="95">
        <v>37.86177016278728</v>
      </c>
      <c r="JH33" s="18">
        <v>35.200018089817888</v>
      </c>
      <c r="JI33" s="18">
        <v>33.573169472511978</v>
      </c>
      <c r="JJ33" s="16">
        <v>32.37607301690889</v>
      </c>
      <c r="JK33" s="16">
        <v>31.523462947857524</v>
      </c>
      <c r="JL33" s="16">
        <v>30.445262657386678</v>
      </c>
      <c r="JM33" s="16">
        <v>29.651939483118582</v>
      </c>
      <c r="JN33" s="16">
        <v>29.0721193662541</v>
      </c>
      <c r="JO33" s="16">
        <v>28.38957492590319</v>
      </c>
      <c r="JP33" s="16">
        <v>28.261227134412707</v>
      </c>
      <c r="JQ33" s="16">
        <v>28.825571875427329</v>
      </c>
      <c r="JR33" s="91">
        <v>29.92075493702464</v>
      </c>
      <c r="JS33" s="95">
        <v>30.971809915427002</v>
      </c>
      <c r="JT33" s="18">
        <v>32.125295232680173</v>
      </c>
      <c r="JU33" s="18">
        <v>33.48769568381627</v>
      </c>
      <c r="JV33" s="92">
        <v>35.019385217845496</v>
      </c>
      <c r="JW33" s="92">
        <v>36.545377583489</v>
      </c>
      <c r="JX33" s="16">
        <v>38.768658924978382</v>
      </c>
      <c r="JY33" s="16"/>
      <c r="JZ33" s="16"/>
      <c r="KA33" s="16"/>
      <c r="KB33" s="16"/>
      <c r="KC33" s="16"/>
      <c r="KD33" s="91"/>
    </row>
    <row r="34" spans="1:290" ht="29.25" customHeight="1" x14ac:dyDescent="0.2">
      <c r="A34" s="93" t="s">
        <v>117</v>
      </c>
      <c r="B34" s="103" t="s">
        <v>118</v>
      </c>
      <c r="C34" s="95">
        <v>6.70043944864753</v>
      </c>
      <c r="D34" s="18">
        <v>7.2702270265493203</v>
      </c>
      <c r="E34" s="18">
        <v>7.8342858976612</v>
      </c>
      <c r="F34" s="18">
        <v>8.3927020254097808</v>
      </c>
      <c r="G34" s="18">
        <v>8.9455596618563504</v>
      </c>
      <c r="H34" s="18">
        <v>9.4929413900736801</v>
      </c>
      <c r="I34" s="18">
        <v>10.034928165269401</v>
      </c>
      <c r="J34" s="18">
        <v>10.5715993546996</v>
      </c>
      <c r="K34" s="18">
        <v>11.1030327764141</v>
      </c>
      <c r="L34" s="18">
        <v>11.6293047368719</v>
      </c>
      <c r="M34" s="18">
        <v>12.150490067467199</v>
      </c>
      <c r="N34" s="96">
        <v>12.6666621600002</v>
      </c>
      <c r="O34" s="95">
        <v>12.559187161129</v>
      </c>
      <c r="P34" s="18">
        <v>12.4539341690773</v>
      </c>
      <c r="Q34" s="18">
        <v>12.350834980105001</v>
      </c>
      <c r="R34" s="18">
        <v>12.249824153522599</v>
      </c>
      <c r="S34" s="18">
        <v>12.1508388731741</v>
      </c>
      <c r="T34" s="18">
        <v>12.053818817169599</v>
      </c>
      <c r="U34" s="18">
        <v>11.958706035302001</v>
      </c>
      <c r="V34" s="18">
        <v>11.8654448336216</v>
      </c>
      <c r="W34" s="18">
        <v>11.7739816656866</v>
      </c>
      <c r="X34" s="18">
        <v>11.684265030044701</v>
      </c>
      <c r="Y34" s="18">
        <v>11.596245373530399</v>
      </c>
      <c r="Z34" s="96">
        <v>11.509874999999999</v>
      </c>
      <c r="AA34" s="95">
        <v>11.444143201886799</v>
      </c>
      <c r="AB34" s="18">
        <v>11.3796486115617</v>
      </c>
      <c r="AC34" s="18">
        <v>11.3163566244917</v>
      </c>
      <c r="AD34" s="18">
        <v>11.2542339147354</v>
      </c>
      <c r="AE34" s="18">
        <v>11.1932483764305</v>
      </c>
      <c r="AF34" s="18">
        <v>11.133369068465401</v>
      </c>
      <c r="AG34" s="18">
        <v>11.074566162135101</v>
      </c>
      <c r="AH34" s="18">
        <v>11.016810891594099</v>
      </c>
      <c r="AI34" s="18">
        <v>10.960075506934601</v>
      </c>
      <c r="AJ34" s="18">
        <v>10.9043332297289</v>
      </c>
      <c r="AK34" s="18">
        <v>10.849558210885199</v>
      </c>
      <c r="AL34" s="96">
        <v>10.795725490679599</v>
      </c>
      <c r="AM34" s="95">
        <v>10.4155921001175</v>
      </c>
      <c r="AN34" s="18">
        <v>10.0421775118703</v>
      </c>
      <c r="AO34" s="18">
        <v>9.6753051555870808</v>
      </c>
      <c r="AP34" s="18">
        <v>9.3148045942220303</v>
      </c>
      <c r="AQ34" s="18">
        <v>8.96051126002099</v>
      </c>
      <c r="AR34" s="18">
        <v>8.6122662040291509</v>
      </c>
      <c r="AS34" s="18">
        <v>8.2699158583186705</v>
      </c>
      <c r="AT34" s="18">
        <v>7.9333118101895499</v>
      </c>
      <c r="AU34" s="18">
        <v>7.6023105876457597</v>
      </c>
      <c r="AV34" s="18">
        <v>7.2767734554952197</v>
      </c>
      <c r="AW34" s="18">
        <v>6.9565662214650503</v>
      </c>
      <c r="AX34" s="96">
        <v>6.6415590517626004</v>
      </c>
      <c r="AY34" s="95">
        <v>6.9276179050756097</v>
      </c>
      <c r="AZ34" s="18">
        <v>7.2105449637758001</v>
      </c>
      <c r="BA34" s="18">
        <v>7.4903913785593801</v>
      </c>
      <c r="BB34" s="18">
        <v>7.7672071922480699</v>
      </c>
      <c r="BC34" s="18">
        <v>8.0410413696218495</v>
      </c>
      <c r="BD34" s="18">
        <v>8.3119418262930491</v>
      </c>
      <c r="BE34" s="18">
        <v>8.5799554566571299</v>
      </c>
      <c r="BF34" s="18">
        <v>8.8451281609548893</v>
      </c>
      <c r="BG34" s="18">
        <v>9.1075048714782696</v>
      </c>
      <c r="BH34" s="18">
        <v>9.3671295779521806</v>
      </c>
      <c r="BI34" s="18">
        <v>9.6240453521209908</v>
      </c>
      <c r="BJ34" s="96">
        <v>9.8782943715701403</v>
      </c>
      <c r="BK34" s="95">
        <v>10.3366825631779</v>
      </c>
      <c r="BL34" s="18">
        <v>10.7876461693644</v>
      </c>
      <c r="BM34" s="18">
        <v>11.2313641267588</v>
      </c>
      <c r="BN34" s="18">
        <v>11.6680096678518</v>
      </c>
      <c r="BO34" s="18">
        <v>12.097750546494201</v>
      </c>
      <c r="BP34" s="18">
        <v>12.520749252781499</v>
      </c>
      <c r="BQ34" s="18">
        <v>12.937163217903899</v>
      </c>
      <c r="BR34" s="18">
        <v>13.347145009503199</v>
      </c>
      <c r="BS34" s="18">
        <v>13.750842518046399</v>
      </c>
      <c r="BT34" s="18">
        <v>14.1483991346942</v>
      </c>
      <c r="BU34" s="18">
        <v>14.539953921113799</v>
      </c>
      <c r="BV34" s="96">
        <v>14.925641771658301</v>
      </c>
      <c r="BW34" s="95">
        <v>16.209843638965001</v>
      </c>
      <c r="BX34" s="18">
        <v>17.462875010634701</v>
      </c>
      <c r="BY34" s="18">
        <v>18.685857146972602</v>
      </c>
      <c r="BZ34" s="18">
        <v>19.879858167074001</v>
      </c>
      <c r="CA34" s="18">
        <v>21.0458961601888</v>
      </c>
      <c r="CB34" s="18">
        <v>22.184942081016199</v>
      </c>
      <c r="CC34" s="18">
        <v>23.2979224462335</v>
      </c>
      <c r="CD34" s="18">
        <v>24.385721848000099</v>
      </c>
      <c r="CE34" s="18">
        <v>25.449185298767301</v>
      </c>
      <c r="CF34" s="18">
        <v>26.489120420456398</v>
      </c>
      <c r="CG34" s="18">
        <v>27.5062994899248</v>
      </c>
      <c r="CH34" s="96">
        <v>28.501461351607801</v>
      </c>
      <c r="CI34" s="95">
        <v>26.867522702085001</v>
      </c>
      <c r="CJ34" s="18">
        <v>25.307680362808</v>
      </c>
      <c r="CK34" s="18">
        <v>23.8170058718852</v>
      </c>
      <c r="CL34" s="18">
        <v>22.390998370899201</v>
      </c>
      <c r="CM34" s="18">
        <v>21.025539214748001</v>
      </c>
      <c r="CN34" s="18">
        <v>19.716852243095499</v>
      </c>
      <c r="CO34" s="18">
        <v>18.461468906327202</v>
      </c>
      <c r="CP34" s="18">
        <v>17.256197567779299</v>
      </c>
      <c r="CQ34" s="18">
        <v>16.098096410184102</v>
      </c>
      <c r="CR34" s="18">
        <v>14.9844494621085</v>
      </c>
      <c r="CS34" s="18">
        <v>13.9127453331109</v>
      </c>
      <c r="CT34" s="96">
        <v>12.880658307156001</v>
      </c>
      <c r="CU34" s="95">
        <v>13.972363966679501</v>
      </c>
      <c r="CV34" s="18">
        <v>15.0411257016695</v>
      </c>
      <c r="CW34" s="18">
        <v>16.0876592948736</v>
      </c>
      <c r="CX34" s="18">
        <v>17.112651061724701</v>
      </c>
      <c r="CY34" s="18">
        <v>18.116759351278802</v>
      </c>
      <c r="CZ34" s="18">
        <v>19.100615956338299</v>
      </c>
      <c r="DA34" s="18">
        <v>20.064827439104199</v>
      </c>
      <c r="DB34" s="18">
        <v>21.009976378204101</v>
      </c>
      <c r="DC34" s="18">
        <v>21.936622542482301</v>
      </c>
      <c r="DD34" s="18">
        <v>22.8453039965224</v>
      </c>
      <c r="DE34" s="18">
        <v>23.736538142488701</v>
      </c>
      <c r="DF34" s="96">
        <v>24.610822702526399</v>
      </c>
      <c r="DG34" s="95">
        <v>26.3740483183688</v>
      </c>
      <c r="DH34" s="18">
        <v>28.188380901126099</v>
      </c>
      <c r="DI34" s="18">
        <v>29.9855165297943</v>
      </c>
      <c r="DJ34" s="18">
        <v>31.796631705899799</v>
      </c>
      <c r="DK34" s="18">
        <v>33.713819629591796</v>
      </c>
      <c r="DL34" s="18">
        <v>35.733928026149002</v>
      </c>
      <c r="DM34" s="18">
        <v>37.833010351371101</v>
      </c>
      <c r="DN34" s="18">
        <v>40.041691409955902</v>
      </c>
      <c r="DO34" s="18">
        <v>42.362280239956704</v>
      </c>
      <c r="DP34" s="18">
        <v>44.607170590275999</v>
      </c>
      <c r="DQ34" s="18">
        <v>46.916178454999297</v>
      </c>
      <c r="DR34" s="96">
        <v>49.274809127280598</v>
      </c>
      <c r="DS34" s="95">
        <v>45.693719237231697</v>
      </c>
      <c r="DT34" s="18">
        <v>42.570379087264598</v>
      </c>
      <c r="DU34" s="18">
        <v>39.814447540090796</v>
      </c>
      <c r="DV34" s="18">
        <v>37.358348985080198</v>
      </c>
      <c r="DW34" s="18">
        <v>35.168156608114302</v>
      </c>
      <c r="DX34" s="18">
        <v>33.164286202217198</v>
      </c>
      <c r="DY34" s="18">
        <v>31.3543330408305</v>
      </c>
      <c r="DZ34" s="18">
        <v>29.818885331183999</v>
      </c>
      <c r="EA34" s="18">
        <v>28.420668153404801</v>
      </c>
      <c r="EB34" s="18">
        <v>27.4009504857952</v>
      </c>
      <c r="EC34" s="18">
        <v>27.044024972513</v>
      </c>
      <c r="ED34" s="96">
        <v>27.4061424695164</v>
      </c>
      <c r="EE34" s="95">
        <v>31.86679143486748</v>
      </c>
      <c r="EF34" s="18">
        <v>36.655058378361588</v>
      </c>
      <c r="EG34" s="18">
        <v>42.033997827620766</v>
      </c>
      <c r="EH34" s="18">
        <v>47.583134871970429</v>
      </c>
      <c r="EI34" s="18">
        <v>53.129560646957941</v>
      </c>
      <c r="EJ34" s="18">
        <v>58.624875345784858</v>
      </c>
      <c r="EK34" s="18">
        <v>63.172438293557491</v>
      </c>
      <c r="EL34" s="18">
        <v>67.516558627380334</v>
      </c>
      <c r="EM34" s="18">
        <v>71.369241771258658</v>
      </c>
      <c r="EN34" s="18">
        <v>74.816628098017276</v>
      </c>
      <c r="EO34" s="18">
        <v>76.00934597857551</v>
      </c>
      <c r="EP34" s="96">
        <v>75.351705878532471</v>
      </c>
      <c r="EQ34" s="95">
        <v>71.800316142840671</v>
      </c>
      <c r="ER34" s="18">
        <v>66.582878229005331</v>
      </c>
      <c r="ES34" s="18">
        <v>59.994830735692403</v>
      </c>
      <c r="ET34" s="18">
        <v>53.222224638505168</v>
      </c>
      <c r="EU34" s="18">
        <v>46.014470466357324</v>
      </c>
      <c r="EV34" s="18">
        <v>38.871556391005555</v>
      </c>
      <c r="EW34" s="18">
        <v>32.846559593508516</v>
      </c>
      <c r="EX34" s="18">
        <v>26.804577986299762</v>
      </c>
      <c r="EY34" s="18">
        <v>21.128751426622856</v>
      </c>
      <c r="EZ34" s="18">
        <v>15.819114680643494</v>
      </c>
      <c r="FA34" s="18">
        <v>11.889167080930818</v>
      </c>
      <c r="FB34" s="96">
        <v>8.5992700164305518</v>
      </c>
      <c r="FC34" s="95">
        <v>6.7070518180695586</v>
      </c>
      <c r="FD34" s="18">
        <v>5.8664081938948414</v>
      </c>
      <c r="FE34" s="18">
        <v>5.5010642246056562</v>
      </c>
      <c r="FF34" s="18">
        <v>5.5604478922117266</v>
      </c>
      <c r="FG34" s="18">
        <v>5.9632348720237758</v>
      </c>
      <c r="FH34" s="18">
        <v>6.7446978828860153</v>
      </c>
      <c r="FI34" s="18">
        <v>7.2299620366472794</v>
      </c>
      <c r="FJ34" s="18">
        <v>7.569572280047538</v>
      </c>
      <c r="FK34" s="18">
        <v>8.4698580714332934</v>
      </c>
      <c r="FL34" s="18">
        <v>9.3214965564246484</v>
      </c>
      <c r="FM34" s="18">
        <v>9.4295556865871646</v>
      </c>
      <c r="FN34" s="96">
        <v>9.5072754863868596</v>
      </c>
      <c r="FO34" s="95">
        <v>8.5428794833376998</v>
      </c>
      <c r="FP34" s="18">
        <v>7.1119210308885812</v>
      </c>
      <c r="FQ34" s="18">
        <v>5.8232799125333514</v>
      </c>
      <c r="FR34" s="18">
        <v>3.9261873988817939</v>
      </c>
      <c r="FS34" s="18">
        <v>2.464952487586956</v>
      </c>
      <c r="FT34" s="18">
        <v>0.73685420395833034</v>
      </c>
      <c r="FU34" s="18">
        <v>-0.23567666043886959</v>
      </c>
      <c r="FV34" s="18">
        <v>-0.6597759469619433</v>
      </c>
      <c r="FW34" s="18">
        <v>-1.6811737543627032</v>
      </c>
      <c r="FX34" s="18">
        <v>-2.7205469685702184</v>
      </c>
      <c r="FY34" s="18">
        <v>-2.8200361083966214</v>
      </c>
      <c r="FZ34" s="96">
        <v>-2.5952869064600321</v>
      </c>
      <c r="GA34" s="95">
        <v>-1.5836185674089478</v>
      </c>
      <c r="GB34" s="18">
        <v>-0.51584251365699174</v>
      </c>
      <c r="GC34" s="18">
        <v>0.62913276857672429</v>
      </c>
      <c r="GD34" s="18">
        <v>2.2935860527124419</v>
      </c>
      <c r="GE34" s="18">
        <v>3.6568996065403212</v>
      </c>
      <c r="GF34" s="18">
        <v>5.0856218146894321</v>
      </c>
      <c r="GG34" s="18">
        <v>6.0090411411139399</v>
      </c>
      <c r="GH34" s="18">
        <v>6.8671226608169746</v>
      </c>
      <c r="GI34" s="18">
        <v>7.9575111282337474</v>
      </c>
      <c r="GJ34" s="18">
        <v>9.1594116880425247</v>
      </c>
      <c r="GK34" s="18">
        <v>9.8401880181603758</v>
      </c>
      <c r="GL34" s="96">
        <v>10.031679402781563</v>
      </c>
      <c r="GM34" s="95">
        <v>9.7747743723206355</v>
      </c>
      <c r="GN34" s="18">
        <v>9.7414045403271246</v>
      </c>
      <c r="GO34" s="18">
        <v>9.8723600387679653</v>
      </c>
      <c r="GP34" s="18">
        <v>10.173110441163075</v>
      </c>
      <c r="GQ34" s="18">
        <v>11.062040791934109</v>
      </c>
      <c r="GR34" s="18">
        <v>12.830335358328398</v>
      </c>
      <c r="GS34" s="18">
        <v>15.360472500341274</v>
      </c>
      <c r="GT34" s="18">
        <v>17.903222108982206</v>
      </c>
      <c r="GU34" s="18">
        <v>20.782417059775014</v>
      </c>
      <c r="GV34" s="18">
        <v>23.795425845941139</v>
      </c>
      <c r="GW34" s="18">
        <v>27.009791220745967</v>
      </c>
      <c r="GX34" s="96">
        <v>30.986860826839489</v>
      </c>
      <c r="GY34" s="95">
        <v>35.843600033149357</v>
      </c>
      <c r="GZ34" s="18">
        <v>40.611947313644691</v>
      </c>
      <c r="HA34" s="18">
        <v>44.670295915283646</v>
      </c>
      <c r="HB34" s="18">
        <v>48.116427572524003</v>
      </c>
      <c r="HC34" s="18">
        <v>50.159909057910511</v>
      </c>
      <c r="HD34" s="18">
        <v>50.540058467572919</v>
      </c>
      <c r="HE34" s="18">
        <v>49.248534147365007</v>
      </c>
      <c r="HF34" s="18">
        <v>47.668618574783693</v>
      </c>
      <c r="HG34" s="18">
        <v>45.829793538446864</v>
      </c>
      <c r="HH34" s="18">
        <v>43.774347190125923</v>
      </c>
      <c r="HI34" s="18">
        <v>41.411809980033127</v>
      </c>
      <c r="HJ34" s="96">
        <v>38.356554515223849</v>
      </c>
      <c r="HK34" s="95">
        <v>34.608365608011098</v>
      </c>
      <c r="HL34" s="18">
        <v>31.17953064597009</v>
      </c>
      <c r="HM34" s="18">
        <v>28.490346952801644</v>
      </c>
      <c r="HN34" s="18">
        <v>26.342260839972951</v>
      </c>
      <c r="HO34" s="18">
        <v>25.443309133585331</v>
      </c>
      <c r="HP34" s="18">
        <v>25.29382067700017</v>
      </c>
      <c r="HQ34" s="18">
        <v>26.261431158020358</v>
      </c>
      <c r="HR34" s="18">
        <v>27.823980242256781</v>
      </c>
      <c r="HS34" s="18">
        <v>29.436273391230827</v>
      </c>
      <c r="HT34" s="18">
        <v>31.433482605354669</v>
      </c>
      <c r="HU34" s="18">
        <v>33.702263463906633</v>
      </c>
      <c r="HV34" s="96">
        <v>36.090384016636449</v>
      </c>
      <c r="HW34" s="95">
        <v>38.887226073439791</v>
      </c>
      <c r="HX34" s="18">
        <v>41.369516124635339</v>
      </c>
      <c r="HY34" s="18">
        <v>43.712955138942647</v>
      </c>
      <c r="HZ34" s="18">
        <v>45.76334841905873</v>
      </c>
      <c r="IA34" s="18">
        <v>46.860069365168158</v>
      </c>
      <c r="IB34" s="18">
        <v>47.696851870149857</v>
      </c>
      <c r="IC34" s="18">
        <v>47.721256339138478</v>
      </c>
      <c r="ID34" s="18">
        <v>46.912664654864045</v>
      </c>
      <c r="IE34" s="18">
        <v>45.962184967605879</v>
      </c>
      <c r="IF34" s="18">
        <v>44.632365593424282</v>
      </c>
      <c r="IG34" s="18">
        <v>43.222920667669825</v>
      </c>
      <c r="IH34" s="96">
        <v>42.087761107345131</v>
      </c>
      <c r="II34" s="95">
        <v>40.424074369202685</v>
      </c>
      <c r="IJ34" s="18">
        <v>39.085705049406556</v>
      </c>
      <c r="IK34" s="18">
        <v>39.66552977824108</v>
      </c>
      <c r="IL34" s="16">
        <v>40.493555618669802</v>
      </c>
      <c r="IM34" s="16">
        <v>41.443838524690904</v>
      </c>
      <c r="IN34" s="16">
        <v>42.39465319202543</v>
      </c>
      <c r="IO34" s="16">
        <v>43.38961085386839</v>
      </c>
      <c r="IP34" s="16">
        <v>44.469398691142118</v>
      </c>
      <c r="IQ34" s="16">
        <v>45.5496350269716</v>
      </c>
      <c r="IR34" s="16">
        <v>46.901580095586041</v>
      </c>
      <c r="IS34" s="16">
        <v>48.594411818689849</v>
      </c>
      <c r="IT34" s="91">
        <v>50.739763819429868</v>
      </c>
      <c r="IU34" s="95">
        <v>53.264433896951317</v>
      </c>
      <c r="IV34" s="18">
        <v>55.885754216228719</v>
      </c>
      <c r="IW34" s="18">
        <v>54.685146058607728</v>
      </c>
      <c r="IX34" s="16">
        <v>53.043195327257052</v>
      </c>
      <c r="IY34" s="16">
        <v>51.559002141832423</v>
      </c>
      <c r="IZ34" s="16">
        <v>50.130428135830726</v>
      </c>
      <c r="JA34" s="16">
        <v>48.870147260325894</v>
      </c>
      <c r="JB34" s="16">
        <v>47.808504992598841</v>
      </c>
      <c r="JC34" s="16">
        <v>47.040513653805561</v>
      </c>
      <c r="JD34" s="16">
        <v>46.191318928560719</v>
      </c>
      <c r="JE34" s="16">
        <v>44.557662977718792</v>
      </c>
      <c r="JF34" s="91">
        <v>42.039593382876092</v>
      </c>
      <c r="JG34" s="95">
        <v>39.512705474516764</v>
      </c>
      <c r="JH34" s="18">
        <v>37.043774904410895</v>
      </c>
      <c r="JI34" s="18">
        <v>36.148170275551138</v>
      </c>
      <c r="JJ34" s="16">
        <v>35.473345005968469</v>
      </c>
      <c r="JK34" s="16">
        <v>34.66821784446077</v>
      </c>
      <c r="JL34" s="16">
        <v>33.743165016751647</v>
      </c>
      <c r="JM34" s="16">
        <v>32.811465626085777</v>
      </c>
      <c r="JN34" s="16">
        <v>32.00312643951645</v>
      </c>
      <c r="JO34" s="16">
        <v>30.948886927796138</v>
      </c>
      <c r="JP34" s="16">
        <v>29.733893453097522</v>
      </c>
      <c r="JQ34" s="16">
        <v>29.192389555568212</v>
      </c>
      <c r="JR34" s="91">
        <v>29.10218578417718</v>
      </c>
      <c r="JS34" s="95">
        <v>29.255680976189723</v>
      </c>
      <c r="JT34" s="18">
        <v>29.098158491807482</v>
      </c>
      <c r="JU34" s="18">
        <v>29.239037425494928</v>
      </c>
      <c r="JV34" s="92">
        <v>29.447699491884777</v>
      </c>
      <c r="JW34" s="92">
        <v>29.935891169456141</v>
      </c>
      <c r="JX34" s="16">
        <v>30.824325404323844</v>
      </c>
      <c r="JY34" s="16"/>
      <c r="JZ34" s="16"/>
      <c r="KA34" s="16"/>
      <c r="KB34" s="16"/>
      <c r="KC34" s="16"/>
      <c r="KD34" s="91"/>
    </row>
    <row r="35" spans="1:290" ht="29.25" customHeight="1" thickBot="1" x14ac:dyDescent="0.25">
      <c r="A35" s="104" t="s">
        <v>119</v>
      </c>
      <c r="B35" s="105" t="s">
        <v>120</v>
      </c>
      <c r="C35" s="97"/>
      <c r="D35" s="98"/>
      <c r="E35" s="98"/>
      <c r="F35" s="98"/>
      <c r="G35" s="98"/>
      <c r="H35" s="98"/>
      <c r="I35" s="98"/>
      <c r="J35" s="98"/>
      <c r="K35" s="98"/>
      <c r="L35" s="98"/>
      <c r="M35" s="98"/>
      <c r="N35" s="99"/>
      <c r="O35" s="97"/>
      <c r="P35" s="98"/>
      <c r="Q35" s="98"/>
      <c r="R35" s="98"/>
      <c r="S35" s="98"/>
      <c r="T35" s="98"/>
      <c r="U35" s="98"/>
      <c r="V35" s="98"/>
      <c r="W35" s="98"/>
      <c r="X35" s="98"/>
      <c r="Y35" s="98"/>
      <c r="Z35" s="99"/>
      <c r="AA35" s="97"/>
      <c r="AB35" s="98"/>
      <c r="AC35" s="98"/>
      <c r="AD35" s="98"/>
      <c r="AE35" s="98"/>
      <c r="AF35" s="98"/>
      <c r="AG35" s="98"/>
      <c r="AH35" s="98"/>
      <c r="AI35" s="98"/>
      <c r="AJ35" s="98"/>
      <c r="AK35" s="98"/>
      <c r="AL35" s="99"/>
      <c r="AM35" s="97"/>
      <c r="AN35" s="98"/>
      <c r="AO35" s="98"/>
      <c r="AP35" s="98"/>
      <c r="AQ35" s="98"/>
      <c r="AR35" s="98"/>
      <c r="AS35" s="98"/>
      <c r="AT35" s="98"/>
      <c r="AU35" s="98"/>
      <c r="AV35" s="98"/>
      <c r="AW35" s="98"/>
      <c r="AX35" s="99"/>
      <c r="AY35" s="97"/>
      <c r="AZ35" s="98"/>
      <c r="BA35" s="98"/>
      <c r="BB35" s="98"/>
      <c r="BC35" s="98"/>
      <c r="BD35" s="98"/>
      <c r="BE35" s="98"/>
      <c r="BF35" s="98"/>
      <c r="BG35" s="98"/>
      <c r="BH35" s="98"/>
      <c r="BI35" s="98"/>
      <c r="BJ35" s="99"/>
      <c r="BK35" s="97"/>
      <c r="BL35" s="98"/>
      <c r="BM35" s="98"/>
      <c r="BN35" s="98"/>
      <c r="BO35" s="98"/>
      <c r="BP35" s="98"/>
      <c r="BQ35" s="98"/>
      <c r="BR35" s="98"/>
      <c r="BS35" s="98"/>
      <c r="BT35" s="98"/>
      <c r="BU35" s="98"/>
      <c r="BV35" s="99"/>
      <c r="BW35" s="97"/>
      <c r="BX35" s="98"/>
      <c r="BY35" s="98"/>
      <c r="BZ35" s="98"/>
      <c r="CA35" s="98"/>
      <c r="CB35" s="98"/>
      <c r="CC35" s="98"/>
      <c r="CD35" s="98"/>
      <c r="CE35" s="98"/>
      <c r="CF35" s="98"/>
      <c r="CG35" s="98"/>
      <c r="CH35" s="99"/>
      <c r="CI35" s="97"/>
      <c r="CJ35" s="98"/>
      <c r="CK35" s="98"/>
      <c r="CL35" s="98"/>
      <c r="CM35" s="98"/>
      <c r="CN35" s="98"/>
      <c r="CO35" s="98"/>
      <c r="CP35" s="98"/>
      <c r="CQ35" s="98"/>
      <c r="CR35" s="98"/>
      <c r="CS35" s="98"/>
      <c r="CT35" s="99"/>
      <c r="CU35" s="97"/>
      <c r="CV35" s="98"/>
      <c r="CW35" s="98"/>
      <c r="CX35" s="98"/>
      <c r="CY35" s="98"/>
      <c r="CZ35" s="98"/>
      <c r="DA35" s="98"/>
      <c r="DB35" s="98"/>
      <c r="DC35" s="98"/>
      <c r="DD35" s="98"/>
      <c r="DE35" s="98"/>
      <c r="DF35" s="99"/>
      <c r="DG35" s="97"/>
      <c r="DH35" s="98"/>
      <c r="DI35" s="98"/>
      <c r="DJ35" s="98"/>
      <c r="DK35" s="98"/>
      <c r="DL35" s="98"/>
      <c r="DM35" s="98"/>
      <c r="DN35" s="98"/>
      <c r="DO35" s="98"/>
      <c r="DP35" s="98"/>
      <c r="DQ35" s="98"/>
      <c r="DR35" s="99"/>
      <c r="DS35" s="97"/>
      <c r="DT35" s="98"/>
      <c r="DU35" s="98"/>
      <c r="DV35" s="98"/>
      <c r="DW35" s="98"/>
      <c r="DX35" s="98"/>
      <c r="DY35" s="98"/>
      <c r="DZ35" s="98"/>
      <c r="EA35" s="98"/>
      <c r="EB35" s="98"/>
      <c r="EC35" s="98"/>
      <c r="ED35" s="99">
        <v>35.566286065462002</v>
      </c>
      <c r="EE35" s="97">
        <v>36.378431135870017</v>
      </c>
      <c r="EF35" s="98">
        <v>37.266625556373839</v>
      </c>
      <c r="EG35" s="98">
        <v>38.926363168983386</v>
      </c>
      <c r="EH35" s="98">
        <v>39.831233080143676</v>
      </c>
      <c r="EI35" s="98">
        <v>40.43182664601602</v>
      </c>
      <c r="EJ35" s="98">
        <v>41.45402303171241</v>
      </c>
      <c r="EK35" s="98">
        <v>41.979798789968953</v>
      </c>
      <c r="EL35" s="98">
        <v>41.978766165630446</v>
      </c>
      <c r="EM35" s="98">
        <v>42.137023497575569</v>
      </c>
      <c r="EN35" s="98">
        <v>42.332147513056441</v>
      </c>
      <c r="EO35" s="98">
        <v>42.242730560899901</v>
      </c>
      <c r="EP35" s="99">
        <v>41.814773656729813</v>
      </c>
      <c r="EQ35" s="97">
        <v>40.748983765975055</v>
      </c>
      <c r="ER35" s="98">
        <v>38.785410478943163</v>
      </c>
      <c r="ES35" s="98">
        <v>35.600514139008908</v>
      </c>
      <c r="ET35" s="98">
        <v>32.597675589912427</v>
      </c>
      <c r="EU35" s="98">
        <v>30.172808319412951</v>
      </c>
      <c r="EV35" s="98">
        <v>27.448188522471526</v>
      </c>
      <c r="EW35" s="98">
        <v>24.786757995149713</v>
      </c>
      <c r="EX35" s="98">
        <v>22.264309266263723</v>
      </c>
      <c r="EY35" s="98">
        <v>20.080446104076245</v>
      </c>
      <c r="EZ35" s="98">
        <v>17.827105102132478</v>
      </c>
      <c r="FA35" s="98">
        <v>15.598407928596572</v>
      </c>
      <c r="FB35" s="99">
        <v>13.534295745563981</v>
      </c>
      <c r="FC35" s="97">
        <v>11.904899551213859</v>
      </c>
      <c r="FD35" s="98">
        <v>11.284026262272604</v>
      </c>
      <c r="FE35" s="98">
        <v>11.365369250590192</v>
      </c>
      <c r="FF35" s="98">
        <v>11.66523438456224</v>
      </c>
      <c r="FG35" s="98">
        <v>11.368425007387643</v>
      </c>
      <c r="FH35" s="98">
        <v>11.122460761874791</v>
      </c>
      <c r="FI35" s="98">
        <v>11.040392707915629</v>
      </c>
      <c r="FJ35" s="98">
        <v>10.924458565555796</v>
      </c>
      <c r="FK35" s="98">
        <v>10.483467625057557</v>
      </c>
      <c r="FL35" s="98">
        <v>10.398502605991155</v>
      </c>
      <c r="FM35" s="98">
        <v>10.481159285452321</v>
      </c>
      <c r="FN35" s="99">
        <v>10.765157913762891</v>
      </c>
      <c r="FO35" s="97">
        <v>10.250277668388847</v>
      </c>
      <c r="FP35" s="98">
        <v>9.3365637804832602</v>
      </c>
      <c r="FQ35" s="98">
        <v>8.365883338755296</v>
      </c>
      <c r="FR35" s="98">
        <v>7.3498868638352661</v>
      </c>
      <c r="FS35" s="98">
        <v>6.7998938764228853</v>
      </c>
      <c r="FT35" s="98">
        <v>6.4370770224239777</v>
      </c>
      <c r="FU35" s="98">
        <v>6.0607826290872424</v>
      </c>
      <c r="FV35" s="98">
        <v>5.9880810829207718</v>
      </c>
      <c r="FW35" s="98">
        <v>5.845814408091826</v>
      </c>
      <c r="FX35" s="98">
        <v>5.4147905881781924</v>
      </c>
      <c r="FY35" s="98">
        <v>5.0482588720061017</v>
      </c>
      <c r="FZ35" s="99">
        <v>4.6596694107720538</v>
      </c>
      <c r="GA35" s="97">
        <v>5.2028640161947664</v>
      </c>
      <c r="GB35" s="98">
        <v>5.7975420722730746</v>
      </c>
      <c r="GC35" s="98">
        <v>6.2490937462879543</v>
      </c>
      <c r="GD35" s="98">
        <v>6.5996185688538702</v>
      </c>
      <c r="GE35" s="98">
        <v>6.9202677438615012</v>
      </c>
      <c r="GF35" s="98">
        <v>7.0274019297514911</v>
      </c>
      <c r="GG35" s="98">
        <v>7.1662453366401877</v>
      </c>
      <c r="GH35" s="98">
        <v>7.1731840256080659</v>
      </c>
      <c r="GI35" s="98">
        <v>7.362140207145103</v>
      </c>
      <c r="GJ35" s="98">
        <v>7.5769403195475604</v>
      </c>
      <c r="GK35" s="98">
        <v>7.7257062771899569</v>
      </c>
      <c r="GL35" s="99">
        <v>7.7215549540798065</v>
      </c>
      <c r="GM35" s="97">
        <v>7.4151936427624179</v>
      </c>
      <c r="GN35" s="98">
        <v>7.0805598842789834</v>
      </c>
      <c r="GO35" s="98">
        <v>7.0637261509961746</v>
      </c>
      <c r="GP35" s="98">
        <v>7.4960368118859151</v>
      </c>
      <c r="GQ35" s="98">
        <v>8.1938018300944435</v>
      </c>
      <c r="GR35" s="98">
        <v>9.4623800704676171</v>
      </c>
      <c r="GS35" s="98">
        <v>11.23986122726717</v>
      </c>
      <c r="GT35" s="98">
        <v>13.228211099753182</v>
      </c>
      <c r="GU35" s="98">
        <v>15.371488299421458</v>
      </c>
      <c r="GV35" s="98">
        <v>17.771016365985972</v>
      </c>
      <c r="GW35" s="98">
        <v>20.414812111503338</v>
      </c>
      <c r="GX35" s="99">
        <v>23.596673294470833</v>
      </c>
      <c r="GY35" s="97">
        <v>27.19530058032187</v>
      </c>
      <c r="GZ35" s="98">
        <v>30.84798328573882</v>
      </c>
      <c r="HA35" s="98">
        <v>34.156935623191401</v>
      </c>
      <c r="HB35" s="98">
        <v>37.045885349854387</v>
      </c>
      <c r="HC35" s="98">
        <v>39.149417598572313</v>
      </c>
      <c r="HD35" s="98">
        <v>40.208118485180478</v>
      </c>
      <c r="HE35" s="98">
        <v>40.199839191905852</v>
      </c>
      <c r="HF35" s="98">
        <v>39.866011037978723</v>
      </c>
      <c r="HG35" s="98">
        <v>39.569942100130561</v>
      </c>
      <c r="HH35" s="98">
        <v>38.876262837478976</v>
      </c>
      <c r="HI35" s="98">
        <v>37.696995937073154</v>
      </c>
      <c r="HJ35" s="99">
        <v>35.881485771555873</v>
      </c>
      <c r="HK35" s="97">
        <v>33.473480232656613</v>
      </c>
      <c r="HL35" s="98">
        <v>31.418249560638884</v>
      </c>
      <c r="HM35" s="98">
        <v>29.697048005383181</v>
      </c>
      <c r="HN35" s="98">
        <v>28.031825700880376</v>
      </c>
      <c r="HO35" s="98">
        <v>27.019887138165217</v>
      </c>
      <c r="HP35" s="98">
        <v>26.817948164458059</v>
      </c>
      <c r="HQ35" s="98">
        <v>27.418750783286285</v>
      </c>
      <c r="HR35" s="98">
        <v>28.650754608805357</v>
      </c>
      <c r="HS35" s="98">
        <v>29.61248339544639</v>
      </c>
      <c r="HT35" s="98">
        <v>30.994144229161435</v>
      </c>
      <c r="HU35" s="98">
        <v>32.92626780944272</v>
      </c>
      <c r="HV35" s="99">
        <v>34.963797024908615</v>
      </c>
      <c r="HW35" s="97">
        <v>37.472262395661232</v>
      </c>
      <c r="HX35" s="98">
        <v>39.645083434104521</v>
      </c>
      <c r="HY35" s="98">
        <v>41.539917152342611</v>
      </c>
      <c r="HZ35" s="98">
        <v>43.45203414347975</v>
      </c>
      <c r="IA35" s="98">
        <v>45.016254633780107</v>
      </c>
      <c r="IB35" s="98">
        <v>46.310081430780428</v>
      </c>
      <c r="IC35" s="98">
        <v>47.067849638391152</v>
      </c>
      <c r="ID35" s="98">
        <v>46.669675591114981</v>
      </c>
      <c r="IE35" s="98">
        <v>46.26846972892568</v>
      </c>
      <c r="IF35" s="98">
        <v>45.638985712141704</v>
      </c>
      <c r="IG35" s="98">
        <v>44.710345134639368</v>
      </c>
      <c r="IH35" s="99">
        <v>43.978145076707278</v>
      </c>
      <c r="II35" s="97">
        <v>43.023029616403591</v>
      </c>
      <c r="IJ35" s="98">
        <v>42.380893373352734</v>
      </c>
      <c r="IK35" s="98">
        <v>42.975858500482701</v>
      </c>
      <c r="IL35" s="100">
        <v>43.654321014478512</v>
      </c>
      <c r="IM35" s="100">
        <v>44.287914672719609</v>
      </c>
      <c r="IN35" s="100">
        <v>44.647497267652227</v>
      </c>
      <c r="IO35" s="100">
        <v>44.875600867282458</v>
      </c>
      <c r="IP35" s="100">
        <v>45.661177998241868</v>
      </c>
      <c r="IQ35" s="100">
        <v>46.549182540234852</v>
      </c>
      <c r="IR35" s="100">
        <v>47.706218819942478</v>
      </c>
      <c r="IS35" s="100">
        <v>48.887409178783145</v>
      </c>
      <c r="IT35" s="101">
        <v>50.248802654670499</v>
      </c>
      <c r="IU35" s="97">
        <v>51.673650878604661</v>
      </c>
      <c r="IV35" s="98">
        <v>52.860744489176</v>
      </c>
      <c r="IW35" s="98">
        <v>52.101714964833633</v>
      </c>
      <c r="IX35" s="100">
        <v>50.922992663495421</v>
      </c>
      <c r="IY35" s="100">
        <v>49.804943140133844</v>
      </c>
      <c r="IZ35" s="100">
        <v>48.83309069327052</v>
      </c>
      <c r="JA35" s="100">
        <v>47.977920992411697</v>
      </c>
      <c r="JB35" s="100">
        <v>47.117811120803168</v>
      </c>
      <c r="JC35" s="100">
        <v>46.390085061138649</v>
      </c>
      <c r="JD35" s="100">
        <v>45.188803619539328</v>
      </c>
      <c r="JE35" s="100">
        <v>43.767383631598534</v>
      </c>
      <c r="JF35" s="101">
        <v>41.926645609481398</v>
      </c>
      <c r="JG35" s="97">
        <v>39.970744684181057</v>
      </c>
      <c r="JH35" s="98">
        <v>38.114394540905295</v>
      </c>
      <c r="JI35" s="98">
        <v>36.979360830280541</v>
      </c>
      <c r="JJ35" s="100">
        <v>36.248794879076485</v>
      </c>
      <c r="JK35" s="100">
        <v>35.479980760340311</v>
      </c>
      <c r="JL35" s="100">
        <v>34.579570584514357</v>
      </c>
      <c r="JM35" s="100">
        <v>33.844677289965489</v>
      </c>
      <c r="JN35" s="100">
        <v>33.098527004150981</v>
      </c>
      <c r="JO35" s="100">
        <v>32.075668581527225</v>
      </c>
      <c r="JP35" s="100">
        <v>31.316859086105922</v>
      </c>
      <c r="JQ35" s="100">
        <v>31.102155534619442</v>
      </c>
      <c r="JR35" s="101">
        <v>31.326296681925271</v>
      </c>
      <c r="JS35" s="97">
        <v>31.884913174678104</v>
      </c>
      <c r="JT35" s="98">
        <v>32.440371889254749</v>
      </c>
      <c r="JU35" s="98">
        <v>33.181561075910537</v>
      </c>
      <c r="JV35" s="102">
        <v>34.080478668037614</v>
      </c>
      <c r="JW35" s="102">
        <v>35.309499284098536</v>
      </c>
      <c r="JX35" s="100">
        <v>36.913588004402811</v>
      </c>
      <c r="JY35" s="100"/>
      <c r="JZ35" s="100"/>
      <c r="KA35" s="100"/>
      <c r="KB35" s="100"/>
      <c r="KC35" s="100"/>
      <c r="KD35" s="101"/>
    </row>
  </sheetData>
  <mergeCells count="27">
    <mergeCell ref="GY2:HJ2"/>
    <mergeCell ref="A1:B1"/>
    <mergeCell ref="A2:A3"/>
    <mergeCell ref="B2:B3"/>
    <mergeCell ref="DG2:DR2"/>
    <mergeCell ref="DS2:ED2"/>
    <mergeCell ref="EE2:EP2"/>
    <mergeCell ref="EQ2:FB2"/>
    <mergeCell ref="FC2:FN2"/>
    <mergeCell ref="FO2:FZ2"/>
    <mergeCell ref="GA2:GL2"/>
    <mergeCell ref="GM2:GX2"/>
    <mergeCell ref="AA2:AL2"/>
    <mergeCell ref="AM2:AX2"/>
    <mergeCell ref="AY2:BJ2"/>
    <mergeCell ref="BK2:BV2"/>
    <mergeCell ref="JS2:KD2"/>
    <mergeCell ref="HK2:HV2"/>
    <mergeCell ref="HW2:IH2"/>
    <mergeCell ref="II2:IT2"/>
    <mergeCell ref="IU2:JF2"/>
    <mergeCell ref="JG2:JR2"/>
    <mergeCell ref="BW2:CH2"/>
    <mergeCell ref="CI2:CT2"/>
    <mergeCell ref="CU2:DF2"/>
    <mergeCell ref="O2:Z2"/>
    <mergeCell ref="C2:N2"/>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40"/>
  <sheetViews>
    <sheetView rightToLeft="1" zoomScaleNormal="100" workbookViewId="0">
      <selection activeCell="A4" sqref="A4:XFD4"/>
    </sheetView>
  </sheetViews>
  <sheetFormatPr defaultColWidth="9.140625" defaultRowHeight="36" customHeight="1" x14ac:dyDescent="0.25"/>
  <cols>
    <col min="1" max="1" width="22.28515625" style="210" customWidth="1"/>
    <col min="2" max="2" width="105.85546875" style="210" customWidth="1"/>
    <col min="3" max="5" width="9.140625" style="210"/>
    <col min="6" max="6" width="109.5703125" style="210" bestFit="1" customWidth="1"/>
    <col min="7" max="16384" width="9.140625" style="210"/>
  </cols>
  <sheetData>
    <row r="1" spans="1:2" s="182" customFormat="1" ht="36" customHeight="1" x14ac:dyDescent="0.25">
      <c r="A1" s="206"/>
      <c r="B1" s="207"/>
    </row>
    <row r="2" spans="1:2" s="182" customFormat="1" ht="36" customHeight="1" x14ac:dyDescent="0.25">
      <c r="A2" s="226" t="s">
        <v>137</v>
      </c>
      <c r="B2" s="226"/>
    </row>
    <row r="3" spans="1:2" s="182" customFormat="1" ht="36" customHeight="1" x14ac:dyDescent="0.25">
      <c r="A3" s="190" t="s">
        <v>138</v>
      </c>
      <c r="B3" s="208" t="s">
        <v>158</v>
      </c>
    </row>
    <row r="4" spans="1:2" ht="162" customHeight="1" x14ac:dyDescent="0.25">
      <c r="A4" s="191" t="s">
        <v>139</v>
      </c>
      <c r="B4" s="209" t="s">
        <v>242</v>
      </c>
    </row>
    <row r="5" spans="1:2" s="212" customFormat="1" ht="36" customHeight="1" x14ac:dyDescent="0.25">
      <c r="A5" s="192" t="s">
        <v>179</v>
      </c>
      <c r="B5" s="211"/>
    </row>
    <row r="6" spans="1:2" s="213" customFormat="1" ht="36" customHeight="1" x14ac:dyDescent="0.25">
      <c r="A6" s="193"/>
      <c r="B6" s="211" t="s">
        <v>197</v>
      </c>
    </row>
    <row r="7" spans="1:2" s="213" customFormat="1" ht="36" customHeight="1" x14ac:dyDescent="0.25">
      <c r="A7" s="194" t="s">
        <v>180</v>
      </c>
      <c r="B7" s="214" t="s">
        <v>198</v>
      </c>
    </row>
    <row r="8" spans="1:2" s="215" customFormat="1" ht="44.25" customHeight="1" x14ac:dyDescent="0.25">
      <c r="A8" s="195" t="s">
        <v>181</v>
      </c>
      <c r="B8" s="214" t="s">
        <v>240</v>
      </c>
    </row>
    <row r="9" spans="1:2" s="215" customFormat="1" ht="36" customHeight="1" x14ac:dyDescent="0.25">
      <c r="A9" s="194" t="s">
        <v>182</v>
      </c>
      <c r="B9" s="196" t="s">
        <v>241</v>
      </c>
    </row>
    <row r="10" spans="1:2" s="215" customFormat="1" ht="36" customHeight="1" x14ac:dyDescent="0.25">
      <c r="A10" s="194" t="s">
        <v>183</v>
      </c>
      <c r="B10" s="196" t="s">
        <v>184</v>
      </c>
    </row>
    <row r="11" spans="1:2" s="215" customFormat="1" ht="36" customHeight="1" x14ac:dyDescent="0.25">
      <c r="A11" s="194" t="s">
        <v>185</v>
      </c>
      <c r="B11" s="197" t="s">
        <v>199</v>
      </c>
    </row>
    <row r="12" spans="1:2" s="215" customFormat="1" ht="36" customHeight="1" x14ac:dyDescent="0.25">
      <c r="A12" s="194" t="s">
        <v>186</v>
      </c>
      <c r="B12" s="216" t="s">
        <v>187</v>
      </c>
    </row>
    <row r="13" spans="1:2" s="215" customFormat="1" ht="36" customHeight="1" x14ac:dyDescent="0.25">
      <c r="A13" s="192" t="s">
        <v>188</v>
      </c>
      <c r="B13" s="217" t="s">
        <v>200</v>
      </c>
    </row>
    <row r="14" spans="1:2" s="215" customFormat="1" ht="36" customHeight="1" x14ac:dyDescent="0.25">
      <c r="A14" s="193"/>
      <c r="B14" s="218" t="s">
        <v>189</v>
      </c>
    </row>
    <row r="15" spans="1:2" s="215" customFormat="1" ht="36" customHeight="1" x14ac:dyDescent="0.25">
      <c r="A15" s="194" t="s">
        <v>190</v>
      </c>
      <c r="B15" s="197" t="s">
        <v>201</v>
      </c>
    </row>
    <row r="16" spans="1:2" s="215" customFormat="1" ht="36" customHeight="1" x14ac:dyDescent="0.25">
      <c r="A16" s="194" t="s">
        <v>191</v>
      </c>
      <c r="B16" s="216" t="s">
        <v>202</v>
      </c>
    </row>
    <row r="17" spans="1:6" s="215" customFormat="1" ht="36" customHeight="1" x14ac:dyDescent="0.25">
      <c r="A17" s="194" t="s">
        <v>155</v>
      </c>
      <c r="B17" s="216" t="s">
        <v>192</v>
      </c>
    </row>
    <row r="18" spans="1:6" s="215" customFormat="1" ht="36" customHeight="1" x14ac:dyDescent="0.25">
      <c r="A18" s="194" t="s">
        <v>193</v>
      </c>
      <c r="B18" s="216" t="s">
        <v>194</v>
      </c>
    </row>
    <row r="19" spans="1:6" s="215" customFormat="1" ht="86.25" customHeight="1" x14ac:dyDescent="0.25">
      <c r="A19" s="194" t="s">
        <v>195</v>
      </c>
      <c r="B19" s="198" t="s">
        <v>196</v>
      </c>
    </row>
    <row r="20" spans="1:6" ht="36" customHeight="1" x14ac:dyDescent="0.25">
      <c r="A20" s="199" t="s">
        <v>140</v>
      </c>
      <c r="B20" s="200" t="s">
        <v>141</v>
      </c>
    </row>
    <row r="21" spans="1:6" ht="36" customHeight="1" x14ac:dyDescent="0.25">
      <c r="A21" s="201" t="s">
        <v>142</v>
      </c>
      <c r="B21" s="219" t="s">
        <v>159</v>
      </c>
    </row>
    <row r="22" spans="1:6" ht="36" customHeight="1" x14ac:dyDescent="0.25">
      <c r="A22" s="202"/>
      <c r="B22" s="220"/>
    </row>
    <row r="23" spans="1:6" ht="36" customHeight="1" x14ac:dyDescent="0.25">
      <c r="A23" s="202"/>
      <c r="B23" s="221" t="s">
        <v>243</v>
      </c>
    </row>
    <row r="24" spans="1:6" ht="36" customHeight="1" x14ac:dyDescent="0.25">
      <c r="A24" s="202"/>
      <c r="B24" s="221" t="s">
        <v>244</v>
      </c>
    </row>
    <row r="25" spans="1:6" ht="36" customHeight="1" x14ac:dyDescent="0.25">
      <c r="A25" s="202"/>
      <c r="B25" s="221" t="s">
        <v>245</v>
      </c>
    </row>
    <row r="26" spans="1:6" ht="36" customHeight="1" x14ac:dyDescent="0.25">
      <c r="A26" s="202"/>
      <c r="B26" s="221" t="s">
        <v>246</v>
      </c>
    </row>
    <row r="27" spans="1:6" ht="36" customHeight="1" x14ac:dyDescent="0.25">
      <c r="A27" s="202"/>
      <c r="B27" s="221" t="s">
        <v>247</v>
      </c>
    </row>
    <row r="28" spans="1:6" ht="36" customHeight="1" x14ac:dyDescent="0.25">
      <c r="A28" s="202"/>
      <c r="B28" s="221" t="s">
        <v>248</v>
      </c>
    </row>
    <row r="29" spans="1:6" ht="36" customHeight="1" x14ac:dyDescent="0.25">
      <c r="A29" s="202"/>
      <c r="B29" s="221" t="s">
        <v>249</v>
      </c>
    </row>
    <row r="30" spans="1:6" ht="36" customHeight="1" x14ac:dyDescent="0.25">
      <c r="A30" s="202"/>
      <c r="B30" s="221" t="s">
        <v>250</v>
      </c>
    </row>
    <row r="31" spans="1:6" ht="36" customHeight="1" x14ac:dyDescent="0.25">
      <c r="A31" s="202"/>
      <c r="B31" s="203" t="s">
        <v>143</v>
      </c>
    </row>
    <row r="32" spans="1:6" ht="36" customHeight="1" x14ac:dyDescent="0.25">
      <c r="A32" s="204"/>
      <c r="B32" s="222" t="s">
        <v>251</v>
      </c>
      <c r="F32" s="223"/>
    </row>
    <row r="33" spans="1:2" ht="36" customHeight="1" x14ac:dyDescent="0.25">
      <c r="A33" s="199" t="s">
        <v>144</v>
      </c>
      <c r="B33" s="205" t="s">
        <v>145</v>
      </c>
    </row>
    <row r="34" spans="1:2" ht="36" customHeight="1" x14ac:dyDescent="0.25">
      <c r="A34" s="199" t="s">
        <v>146</v>
      </c>
      <c r="B34" s="205" t="s">
        <v>147</v>
      </c>
    </row>
    <row r="35" spans="1:2" ht="36" customHeight="1" x14ac:dyDescent="0.25">
      <c r="A35" s="199" t="s">
        <v>148</v>
      </c>
      <c r="B35" s="205" t="s">
        <v>149</v>
      </c>
    </row>
    <row r="36" spans="1:2" ht="36" customHeight="1" x14ac:dyDescent="0.25">
      <c r="A36" s="199" t="s">
        <v>150</v>
      </c>
      <c r="B36" s="205" t="s">
        <v>151</v>
      </c>
    </row>
    <row r="37" spans="1:2" ht="36" customHeight="1" x14ac:dyDescent="0.25">
      <c r="A37" s="199" t="s">
        <v>152</v>
      </c>
      <c r="B37" s="205" t="s">
        <v>153</v>
      </c>
    </row>
    <row r="38" spans="1:2" ht="36" customHeight="1" x14ac:dyDescent="0.25">
      <c r="A38" s="199" t="s">
        <v>154</v>
      </c>
      <c r="B38" s="224" t="s">
        <v>252</v>
      </c>
    </row>
    <row r="39" spans="1:2" ht="36" customHeight="1" x14ac:dyDescent="0.25">
      <c r="A39" s="190" t="s">
        <v>155</v>
      </c>
      <c r="B39" s="225" t="s">
        <v>160</v>
      </c>
    </row>
    <row r="40" spans="1:2" ht="36" customHeight="1" x14ac:dyDescent="0.25">
      <c r="A40" s="185" t="s">
        <v>156</v>
      </c>
      <c r="B40" s="223" t="s">
        <v>157</v>
      </c>
    </row>
  </sheetData>
  <mergeCells count="4">
    <mergeCell ref="A2:B2"/>
    <mergeCell ref="A21:A32"/>
    <mergeCell ref="A5:A6"/>
    <mergeCell ref="A13:A14"/>
  </mergeCells>
  <pageMargins left="0.7" right="0.7" top="0.75" bottom="0.75" header="0.3" footer="0.3"/>
  <pageSetup orientation="portrait" r:id="rId1"/>
  <drawing r:id="rId2"/>
  <legacyDrawing r:id="rId3"/>
  <oleObjects>
    <mc:AlternateContent xmlns:mc="http://schemas.openxmlformats.org/markup-compatibility/2006">
      <mc:Choice Requires="x14">
        <oleObject progId="Equation.3" shapeId="9217" r:id="rId4">
          <objectPr defaultSize="0" autoPict="0" r:id="rId5">
            <anchor moveWithCells="1" sizeWithCells="1">
              <from>
                <xdr:col>1</xdr:col>
                <xdr:colOff>0</xdr:colOff>
                <xdr:row>22</xdr:row>
                <xdr:rowOff>0</xdr:rowOff>
              </from>
              <to>
                <xdr:col>1</xdr:col>
                <xdr:colOff>142875</xdr:colOff>
                <xdr:row>22</xdr:row>
                <xdr:rowOff>190500</xdr:rowOff>
              </to>
            </anchor>
          </objectPr>
        </oleObject>
      </mc:Choice>
      <mc:Fallback>
        <oleObject progId="Equation.3" shapeId="9217" r:id="rId4"/>
      </mc:Fallback>
    </mc:AlternateContent>
    <mc:AlternateContent xmlns:mc="http://schemas.openxmlformats.org/markup-compatibility/2006">
      <mc:Choice Requires="x14">
        <oleObject progId="Equation.3" shapeId="9218" r:id="rId6">
          <objectPr defaultSize="0" autoPict="0" r:id="rId7">
            <anchor moveWithCells="1" sizeWithCells="1">
              <from>
                <xdr:col>1</xdr:col>
                <xdr:colOff>0</xdr:colOff>
                <xdr:row>23</xdr:row>
                <xdr:rowOff>0</xdr:rowOff>
              </from>
              <to>
                <xdr:col>1</xdr:col>
                <xdr:colOff>190500</xdr:colOff>
                <xdr:row>23</xdr:row>
                <xdr:rowOff>219075</xdr:rowOff>
              </to>
            </anchor>
          </objectPr>
        </oleObject>
      </mc:Choice>
      <mc:Fallback>
        <oleObject progId="Equation.3" shapeId="9218" r:id="rId6"/>
      </mc:Fallback>
    </mc:AlternateContent>
    <mc:AlternateContent xmlns:mc="http://schemas.openxmlformats.org/markup-compatibility/2006">
      <mc:Choice Requires="x14">
        <oleObject progId="Equation.3" shapeId="9219" r:id="rId8">
          <objectPr defaultSize="0" autoPict="0" r:id="rId9">
            <anchor moveWithCells="1" sizeWithCells="1">
              <from>
                <xdr:col>1</xdr:col>
                <xdr:colOff>0</xdr:colOff>
                <xdr:row>24</xdr:row>
                <xdr:rowOff>0</xdr:rowOff>
              </from>
              <to>
                <xdr:col>1</xdr:col>
                <xdr:colOff>257175</xdr:colOff>
                <xdr:row>24</xdr:row>
                <xdr:rowOff>219075</xdr:rowOff>
              </to>
            </anchor>
          </objectPr>
        </oleObject>
      </mc:Choice>
      <mc:Fallback>
        <oleObject progId="Equation.3" shapeId="9219" r:id="rId8"/>
      </mc:Fallback>
    </mc:AlternateContent>
    <mc:AlternateContent xmlns:mc="http://schemas.openxmlformats.org/markup-compatibility/2006">
      <mc:Choice Requires="x14">
        <oleObject progId="Equation.3" shapeId="9220" r:id="rId10">
          <objectPr defaultSize="0" autoPict="0" r:id="rId11">
            <anchor moveWithCells="1" sizeWithCells="1">
              <from>
                <xdr:col>1</xdr:col>
                <xdr:colOff>0</xdr:colOff>
                <xdr:row>25</xdr:row>
                <xdr:rowOff>0</xdr:rowOff>
              </from>
              <to>
                <xdr:col>1</xdr:col>
                <xdr:colOff>190500</xdr:colOff>
                <xdr:row>25</xdr:row>
                <xdr:rowOff>219075</xdr:rowOff>
              </to>
            </anchor>
          </objectPr>
        </oleObject>
      </mc:Choice>
      <mc:Fallback>
        <oleObject progId="Equation.3" shapeId="9220" r:id="rId10"/>
      </mc:Fallback>
    </mc:AlternateContent>
    <mc:AlternateContent xmlns:mc="http://schemas.openxmlformats.org/markup-compatibility/2006">
      <mc:Choice Requires="x14">
        <oleObject progId="Equation.3" shapeId="9221" r:id="rId12">
          <objectPr defaultSize="0" autoPict="0" r:id="rId13">
            <anchor moveWithCells="1" sizeWithCells="1">
              <from>
                <xdr:col>1</xdr:col>
                <xdr:colOff>0</xdr:colOff>
                <xdr:row>26</xdr:row>
                <xdr:rowOff>0</xdr:rowOff>
              </from>
              <to>
                <xdr:col>1</xdr:col>
                <xdr:colOff>200025</xdr:colOff>
                <xdr:row>26</xdr:row>
                <xdr:rowOff>219075</xdr:rowOff>
              </to>
            </anchor>
          </objectPr>
        </oleObject>
      </mc:Choice>
      <mc:Fallback>
        <oleObject progId="Equation.3" shapeId="9221" r:id="rId12"/>
      </mc:Fallback>
    </mc:AlternateContent>
    <mc:AlternateContent xmlns:mc="http://schemas.openxmlformats.org/markup-compatibility/2006">
      <mc:Choice Requires="x14">
        <oleObject progId="Equation.3" shapeId="9222" r:id="rId14">
          <objectPr defaultSize="0" autoPict="0" r:id="rId15">
            <anchor moveWithCells="1" sizeWithCells="1">
              <from>
                <xdr:col>1</xdr:col>
                <xdr:colOff>0</xdr:colOff>
                <xdr:row>27</xdr:row>
                <xdr:rowOff>0</xdr:rowOff>
              </from>
              <to>
                <xdr:col>1</xdr:col>
                <xdr:colOff>333375</xdr:colOff>
                <xdr:row>27</xdr:row>
                <xdr:rowOff>219075</xdr:rowOff>
              </to>
            </anchor>
          </objectPr>
        </oleObject>
      </mc:Choice>
      <mc:Fallback>
        <oleObject progId="Equation.3" shapeId="9222" r:id="rId14"/>
      </mc:Fallback>
    </mc:AlternateContent>
    <mc:AlternateContent xmlns:mc="http://schemas.openxmlformats.org/markup-compatibility/2006">
      <mc:Choice Requires="x14">
        <oleObject progId="Equation.3" shapeId="9223" r:id="rId16">
          <objectPr defaultSize="0" autoPict="0" r:id="rId17">
            <anchor moveWithCells="1" sizeWithCells="1">
              <from>
                <xdr:col>1</xdr:col>
                <xdr:colOff>0</xdr:colOff>
                <xdr:row>28</xdr:row>
                <xdr:rowOff>0</xdr:rowOff>
              </from>
              <to>
                <xdr:col>1</xdr:col>
                <xdr:colOff>409575</xdr:colOff>
                <xdr:row>28</xdr:row>
                <xdr:rowOff>219075</xdr:rowOff>
              </to>
            </anchor>
          </objectPr>
        </oleObject>
      </mc:Choice>
      <mc:Fallback>
        <oleObject progId="Equation.3" shapeId="9223" r:id="rId16"/>
      </mc:Fallback>
    </mc:AlternateContent>
    <mc:AlternateContent xmlns:mc="http://schemas.openxmlformats.org/markup-compatibility/2006">
      <mc:Choice Requires="x14">
        <oleObject progId="Equation.3" shapeId="9224" r:id="rId18">
          <objectPr defaultSize="0" autoPict="0" r:id="rId19">
            <anchor moveWithCells="1" sizeWithCells="1">
              <from>
                <xdr:col>1</xdr:col>
                <xdr:colOff>85725</xdr:colOff>
                <xdr:row>29</xdr:row>
                <xdr:rowOff>47625</xdr:rowOff>
              </from>
              <to>
                <xdr:col>1</xdr:col>
                <xdr:colOff>342900</xdr:colOff>
                <xdr:row>29</xdr:row>
                <xdr:rowOff>390525</xdr:rowOff>
              </to>
            </anchor>
          </objectPr>
        </oleObject>
      </mc:Choice>
      <mc:Fallback>
        <oleObject progId="Equation.3" shapeId="9224" r:id="rId18"/>
      </mc:Fallback>
    </mc:AlternateContent>
  </oleObjec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I51"/>
  <sheetViews>
    <sheetView rightToLeft="1" workbookViewId="0">
      <pane xSplit="1" ySplit="3" topLeftCell="OQ4" activePane="bottomRight" state="frozen"/>
      <selection pane="topRight" activeCell="B1" sqref="B1"/>
      <selection pane="bottomLeft" activeCell="A4" sqref="A4"/>
      <selection pane="bottomRight" activeCell="A4" sqref="A4:XFD4"/>
    </sheetView>
  </sheetViews>
  <sheetFormatPr defaultRowHeight="29.25" customHeight="1" x14ac:dyDescent="0.2"/>
  <cols>
    <col min="1" max="1" width="56" style="11" customWidth="1"/>
    <col min="2" max="65" width="9.140625" style="11"/>
    <col min="66" max="293" width="10.28515625" style="11" customWidth="1"/>
    <col min="294" max="294" width="9.140625" style="11"/>
    <col min="295" max="295" width="9.42578125" style="11" customWidth="1"/>
    <col min="296" max="306" width="9.140625" style="11"/>
    <col min="307" max="307" width="9.42578125" style="11" customWidth="1"/>
    <col min="308" max="318" width="9.140625" style="11"/>
    <col min="319" max="319" width="9.85546875" style="11" customWidth="1"/>
    <col min="320" max="330" width="9.140625" style="11"/>
    <col min="331" max="331" width="10.140625" style="11" customWidth="1"/>
    <col min="332" max="16384" width="9.140625" style="11"/>
  </cols>
  <sheetData>
    <row r="1" spans="1:425" ht="39.75" customHeight="1" thickBot="1" x14ac:dyDescent="0.25">
      <c r="A1" s="8" t="s">
        <v>34</v>
      </c>
      <c r="B1" s="8"/>
      <c r="C1" s="8"/>
      <c r="D1" s="8"/>
      <c r="E1" s="8"/>
      <c r="F1" s="8"/>
      <c r="G1" s="8"/>
      <c r="H1" s="8"/>
      <c r="I1" s="8"/>
      <c r="J1" s="8"/>
      <c r="K1" s="9"/>
      <c r="L1" s="9"/>
      <c r="M1" s="9"/>
      <c r="N1" s="9"/>
      <c r="O1" s="9"/>
      <c r="P1" s="9"/>
      <c r="Q1" s="9"/>
      <c r="R1" s="9"/>
      <c r="S1" s="9"/>
      <c r="T1" s="9"/>
      <c r="U1" s="9"/>
      <c r="V1" s="9"/>
      <c r="W1" s="9"/>
      <c r="X1" s="9"/>
      <c r="Y1" s="9"/>
      <c r="Z1" s="9"/>
      <c r="AA1" s="9"/>
      <c r="AB1" s="9"/>
      <c r="AC1" s="9"/>
      <c r="AD1" s="9"/>
      <c r="AE1" s="9"/>
      <c r="AF1" s="9"/>
      <c r="AG1" s="9"/>
      <c r="AH1" s="9"/>
      <c r="AI1" s="9"/>
      <c r="AJ1" s="9"/>
      <c r="AK1" s="9"/>
      <c r="AL1" s="9"/>
      <c r="AM1" s="9"/>
      <c r="AN1" s="9"/>
      <c r="AO1" s="9"/>
      <c r="AP1" s="9"/>
      <c r="AQ1" s="9"/>
      <c r="AR1" s="9"/>
      <c r="AS1" s="9"/>
      <c r="AT1" s="9"/>
      <c r="AU1" s="9"/>
      <c r="AV1" s="9"/>
      <c r="AW1" s="9"/>
      <c r="AX1" s="9"/>
      <c r="AY1" s="9"/>
      <c r="AZ1" s="9"/>
      <c r="BA1" s="9"/>
      <c r="BB1" s="10"/>
      <c r="BC1" s="10"/>
      <c r="BD1" s="10"/>
      <c r="BE1" s="10"/>
      <c r="BF1" s="10"/>
      <c r="BG1" s="10"/>
      <c r="BH1" s="10"/>
      <c r="BI1" s="10"/>
      <c r="BJ1" s="10"/>
      <c r="BK1" s="10"/>
      <c r="BL1" s="10"/>
      <c r="BM1" s="10"/>
      <c r="BN1" s="10"/>
      <c r="BO1" s="10"/>
      <c r="BP1" s="10"/>
      <c r="BQ1" s="10"/>
      <c r="BR1" s="10"/>
      <c r="BS1" s="10"/>
      <c r="BT1" s="10"/>
      <c r="BU1" s="10"/>
      <c r="BV1" s="10"/>
      <c r="BW1" s="10"/>
      <c r="BX1" s="10"/>
      <c r="BY1" s="10"/>
      <c r="BZ1" s="10"/>
      <c r="CA1" s="10"/>
      <c r="CB1" s="10"/>
      <c r="CC1" s="10"/>
      <c r="CD1" s="10"/>
      <c r="CE1" s="10"/>
      <c r="CF1" s="10"/>
      <c r="CG1" s="10"/>
      <c r="CH1" s="10"/>
      <c r="CI1" s="10"/>
      <c r="CJ1" s="10"/>
      <c r="CK1" s="10"/>
      <c r="CL1" s="10"/>
      <c r="CM1" s="10"/>
      <c r="CN1" s="10"/>
      <c r="CO1" s="10"/>
      <c r="CP1" s="10"/>
      <c r="CQ1" s="10"/>
      <c r="CR1" s="10"/>
      <c r="CS1" s="10"/>
      <c r="CT1" s="10"/>
      <c r="CU1" s="10"/>
      <c r="CV1" s="10"/>
      <c r="CW1" s="10"/>
      <c r="CX1" s="10"/>
      <c r="CY1" s="10"/>
      <c r="CZ1" s="10"/>
      <c r="DA1" s="10"/>
      <c r="DB1" s="10"/>
      <c r="DC1" s="10"/>
      <c r="DD1" s="10"/>
      <c r="DE1" s="10"/>
      <c r="DF1" s="10"/>
      <c r="DG1" s="10"/>
      <c r="DH1" s="10"/>
      <c r="DI1" s="10"/>
      <c r="DJ1" s="10"/>
      <c r="DK1" s="10"/>
      <c r="DL1" s="10"/>
      <c r="DM1" s="10"/>
      <c r="DN1" s="10"/>
      <c r="DO1" s="10"/>
      <c r="DP1" s="10"/>
      <c r="DQ1" s="10"/>
      <c r="DR1" s="10"/>
      <c r="DS1" s="10"/>
      <c r="DT1" s="10"/>
      <c r="DU1" s="10"/>
      <c r="DV1" s="10"/>
      <c r="DW1" s="10"/>
      <c r="DX1" s="10"/>
      <c r="DY1" s="10"/>
      <c r="DZ1" s="10"/>
      <c r="EA1" s="10"/>
      <c r="EB1" s="10"/>
      <c r="EC1" s="10"/>
      <c r="ED1" s="10"/>
      <c r="EE1" s="10"/>
      <c r="EF1" s="10"/>
      <c r="EG1" s="10"/>
      <c r="EH1" s="10"/>
      <c r="EI1" s="10"/>
      <c r="EJ1" s="10"/>
      <c r="EK1" s="10"/>
      <c r="EL1" s="10"/>
      <c r="EM1" s="10"/>
      <c r="EN1" s="10"/>
      <c r="EO1" s="10"/>
      <c r="EP1" s="10"/>
      <c r="EQ1" s="10"/>
      <c r="ER1" s="10"/>
      <c r="ES1" s="10"/>
      <c r="ET1" s="10"/>
      <c r="EU1" s="10"/>
      <c r="EV1" s="10"/>
      <c r="EW1" s="10"/>
      <c r="EX1" s="10"/>
      <c r="EY1" s="10"/>
      <c r="EZ1" s="10"/>
      <c r="FA1" s="10"/>
      <c r="FB1" s="10"/>
      <c r="FC1" s="10"/>
      <c r="FD1" s="10"/>
      <c r="FE1" s="10"/>
      <c r="FF1" s="10"/>
      <c r="FG1" s="10"/>
      <c r="FH1" s="10"/>
      <c r="FI1" s="10"/>
      <c r="FJ1" s="10"/>
      <c r="FK1" s="10"/>
      <c r="FL1" s="10"/>
      <c r="FM1" s="10"/>
      <c r="FN1" s="10"/>
      <c r="FO1" s="10"/>
      <c r="FP1" s="10"/>
      <c r="FQ1" s="10"/>
      <c r="FR1" s="10"/>
      <c r="FS1" s="10"/>
      <c r="FT1" s="10"/>
      <c r="FU1" s="10"/>
      <c r="FV1" s="10"/>
      <c r="FW1" s="10"/>
      <c r="FX1" s="10"/>
      <c r="FY1" s="10"/>
      <c r="FZ1" s="10"/>
      <c r="GA1" s="10"/>
      <c r="GB1" s="10"/>
      <c r="GC1" s="10"/>
      <c r="GD1" s="10"/>
      <c r="GE1" s="10"/>
      <c r="GF1" s="10"/>
      <c r="GG1" s="10"/>
      <c r="GH1" s="10"/>
      <c r="GI1" s="10"/>
      <c r="GJ1" s="10"/>
      <c r="GK1" s="10"/>
      <c r="GL1" s="10"/>
      <c r="GM1" s="10"/>
      <c r="GN1" s="10"/>
      <c r="GO1" s="10"/>
      <c r="GP1" s="10"/>
      <c r="GQ1" s="10"/>
      <c r="GR1" s="10"/>
      <c r="GS1" s="10"/>
      <c r="GT1" s="10"/>
      <c r="GU1" s="10"/>
      <c r="GV1" s="10"/>
      <c r="GW1" s="10"/>
      <c r="GX1" s="10"/>
      <c r="GY1" s="10"/>
      <c r="GZ1" s="10"/>
      <c r="HA1" s="10"/>
      <c r="HB1" s="10"/>
      <c r="HC1" s="10"/>
      <c r="HD1" s="10"/>
      <c r="HE1" s="10"/>
      <c r="HF1" s="10"/>
      <c r="HG1" s="10"/>
      <c r="HH1" s="10"/>
      <c r="HI1" s="10"/>
      <c r="HJ1" s="10"/>
      <c r="HK1" s="10"/>
      <c r="HL1" s="10"/>
      <c r="HM1" s="10"/>
      <c r="HN1" s="10"/>
      <c r="HO1" s="10"/>
      <c r="HP1" s="10"/>
      <c r="HQ1" s="10"/>
      <c r="HR1" s="10"/>
      <c r="HS1" s="10"/>
      <c r="HT1" s="10"/>
      <c r="HU1" s="10"/>
      <c r="HV1" s="10"/>
      <c r="HW1" s="10"/>
      <c r="HX1" s="10"/>
      <c r="HY1" s="10"/>
      <c r="HZ1" s="10"/>
      <c r="IA1" s="10"/>
      <c r="IB1" s="10"/>
      <c r="IC1" s="10"/>
      <c r="ID1" s="10"/>
      <c r="IE1" s="10"/>
      <c r="IF1" s="10"/>
      <c r="IG1" s="10"/>
      <c r="IH1" s="10"/>
      <c r="II1" s="10"/>
      <c r="IJ1" s="10"/>
      <c r="IK1" s="10"/>
      <c r="IL1" s="10"/>
      <c r="IM1" s="10"/>
      <c r="IN1" s="10"/>
      <c r="IO1" s="10"/>
      <c r="IP1" s="10"/>
      <c r="IQ1" s="10"/>
      <c r="IR1" s="10"/>
      <c r="IS1" s="10"/>
      <c r="IT1" s="10"/>
      <c r="IU1" s="10"/>
      <c r="IV1" s="10"/>
      <c r="IW1" s="10"/>
      <c r="IX1" s="10"/>
      <c r="IY1" s="10"/>
      <c r="IZ1" s="10"/>
      <c r="JA1" s="10"/>
      <c r="JB1" s="10"/>
      <c r="JC1" s="10"/>
      <c r="JD1" s="10"/>
      <c r="JE1" s="10"/>
      <c r="JF1" s="10"/>
      <c r="JG1" s="10"/>
      <c r="JH1" s="10"/>
      <c r="JI1" s="10"/>
      <c r="JJ1" s="10"/>
      <c r="JK1" s="10"/>
      <c r="JL1" s="10"/>
      <c r="JM1" s="10"/>
      <c r="JN1" s="10"/>
      <c r="JO1" s="10"/>
      <c r="JP1" s="10"/>
      <c r="JQ1" s="10"/>
      <c r="JR1" s="10"/>
      <c r="JS1" s="10"/>
      <c r="JT1" s="10"/>
      <c r="JU1" s="10"/>
      <c r="JV1" s="10"/>
      <c r="JW1" s="10"/>
      <c r="JX1" s="10"/>
      <c r="JY1" s="10"/>
      <c r="JZ1" s="10"/>
    </row>
    <row r="2" spans="1:425" ht="29.25" customHeight="1" thickTop="1" thickBot="1" x14ac:dyDescent="0.25">
      <c r="A2" s="162"/>
      <c r="B2" s="165">
        <v>1361</v>
      </c>
      <c r="C2" s="160"/>
      <c r="D2" s="160"/>
      <c r="E2" s="161"/>
      <c r="F2" s="164">
        <v>1362</v>
      </c>
      <c r="G2" s="160"/>
      <c r="H2" s="160"/>
      <c r="I2" s="161"/>
      <c r="J2" s="164">
        <v>1363</v>
      </c>
      <c r="K2" s="160"/>
      <c r="L2" s="160"/>
      <c r="M2" s="161"/>
      <c r="N2" s="164">
        <v>1364</v>
      </c>
      <c r="O2" s="160"/>
      <c r="P2" s="160"/>
      <c r="Q2" s="161"/>
      <c r="R2" s="164">
        <v>1365</v>
      </c>
      <c r="S2" s="160"/>
      <c r="T2" s="160"/>
      <c r="U2" s="161"/>
      <c r="V2" s="164">
        <v>1366</v>
      </c>
      <c r="W2" s="160"/>
      <c r="X2" s="160"/>
      <c r="Y2" s="161"/>
      <c r="Z2" s="164">
        <v>1367</v>
      </c>
      <c r="AA2" s="160"/>
      <c r="AB2" s="160"/>
      <c r="AC2" s="161"/>
      <c r="AD2" s="164">
        <v>1368</v>
      </c>
      <c r="AE2" s="160"/>
      <c r="AF2" s="160"/>
      <c r="AG2" s="161"/>
      <c r="AH2" s="164">
        <v>1369</v>
      </c>
      <c r="AI2" s="160"/>
      <c r="AJ2" s="160"/>
      <c r="AK2" s="161"/>
      <c r="AL2" s="164">
        <v>1370</v>
      </c>
      <c r="AM2" s="160"/>
      <c r="AN2" s="160"/>
      <c r="AO2" s="161"/>
      <c r="AP2" s="164">
        <v>1371</v>
      </c>
      <c r="AQ2" s="160"/>
      <c r="AR2" s="160"/>
      <c r="AS2" s="161"/>
      <c r="AT2" s="164">
        <v>1372</v>
      </c>
      <c r="AU2" s="160"/>
      <c r="AV2" s="160"/>
      <c r="AW2" s="161"/>
      <c r="AX2" s="164">
        <v>1373</v>
      </c>
      <c r="AY2" s="160"/>
      <c r="AZ2" s="160"/>
      <c r="BA2" s="161"/>
      <c r="BB2" s="160">
        <v>1374</v>
      </c>
      <c r="BC2" s="160"/>
      <c r="BD2" s="160"/>
      <c r="BE2" s="160"/>
      <c r="BF2" s="160"/>
      <c r="BG2" s="160"/>
      <c r="BH2" s="160"/>
      <c r="BI2" s="160"/>
      <c r="BJ2" s="160"/>
      <c r="BK2" s="160"/>
      <c r="BL2" s="160"/>
      <c r="BM2" s="161"/>
      <c r="BN2" s="160">
        <v>1375</v>
      </c>
      <c r="BO2" s="160"/>
      <c r="BP2" s="160"/>
      <c r="BQ2" s="160"/>
      <c r="BR2" s="160"/>
      <c r="BS2" s="160"/>
      <c r="BT2" s="160"/>
      <c r="BU2" s="160"/>
      <c r="BV2" s="160"/>
      <c r="BW2" s="160"/>
      <c r="BX2" s="160"/>
      <c r="BY2" s="161"/>
      <c r="BZ2" s="160">
        <v>1376</v>
      </c>
      <c r="CA2" s="160"/>
      <c r="CB2" s="160"/>
      <c r="CC2" s="160"/>
      <c r="CD2" s="160"/>
      <c r="CE2" s="160"/>
      <c r="CF2" s="160"/>
      <c r="CG2" s="160"/>
      <c r="CH2" s="160"/>
      <c r="CI2" s="160"/>
      <c r="CJ2" s="160"/>
      <c r="CK2" s="161"/>
      <c r="CL2" s="160">
        <v>1377</v>
      </c>
      <c r="CM2" s="160"/>
      <c r="CN2" s="160"/>
      <c r="CO2" s="160"/>
      <c r="CP2" s="160"/>
      <c r="CQ2" s="160"/>
      <c r="CR2" s="160"/>
      <c r="CS2" s="160"/>
      <c r="CT2" s="160"/>
      <c r="CU2" s="160"/>
      <c r="CV2" s="160"/>
      <c r="CW2" s="161"/>
      <c r="CX2" s="160">
        <v>1378</v>
      </c>
      <c r="CY2" s="160"/>
      <c r="CZ2" s="160"/>
      <c r="DA2" s="160"/>
      <c r="DB2" s="160"/>
      <c r="DC2" s="160"/>
      <c r="DD2" s="160"/>
      <c r="DE2" s="160"/>
      <c r="DF2" s="160"/>
      <c r="DG2" s="160"/>
      <c r="DH2" s="160"/>
      <c r="DI2" s="161"/>
      <c r="DJ2" s="160">
        <v>1379</v>
      </c>
      <c r="DK2" s="160"/>
      <c r="DL2" s="160"/>
      <c r="DM2" s="160"/>
      <c r="DN2" s="160"/>
      <c r="DO2" s="160"/>
      <c r="DP2" s="160"/>
      <c r="DQ2" s="160"/>
      <c r="DR2" s="160"/>
      <c r="DS2" s="160"/>
      <c r="DT2" s="160"/>
      <c r="DU2" s="161"/>
      <c r="DV2" s="160">
        <v>1380</v>
      </c>
      <c r="DW2" s="160"/>
      <c r="DX2" s="160"/>
      <c r="DY2" s="160"/>
      <c r="DZ2" s="160"/>
      <c r="EA2" s="160"/>
      <c r="EB2" s="160"/>
      <c r="EC2" s="160"/>
      <c r="ED2" s="160"/>
      <c r="EE2" s="160"/>
      <c r="EF2" s="160"/>
      <c r="EG2" s="161"/>
      <c r="EH2" s="160">
        <v>1381</v>
      </c>
      <c r="EI2" s="160"/>
      <c r="EJ2" s="160"/>
      <c r="EK2" s="160"/>
      <c r="EL2" s="160"/>
      <c r="EM2" s="160"/>
      <c r="EN2" s="160"/>
      <c r="EO2" s="160"/>
      <c r="EP2" s="160"/>
      <c r="EQ2" s="160"/>
      <c r="ER2" s="160"/>
      <c r="ES2" s="161"/>
      <c r="ET2" s="160">
        <v>1382</v>
      </c>
      <c r="EU2" s="160"/>
      <c r="EV2" s="160"/>
      <c r="EW2" s="160"/>
      <c r="EX2" s="160"/>
      <c r="EY2" s="160"/>
      <c r="EZ2" s="160"/>
      <c r="FA2" s="160"/>
      <c r="FB2" s="160"/>
      <c r="FC2" s="160"/>
      <c r="FD2" s="160"/>
      <c r="FE2" s="161"/>
      <c r="FF2" s="160">
        <v>1383</v>
      </c>
      <c r="FG2" s="160"/>
      <c r="FH2" s="160"/>
      <c r="FI2" s="160"/>
      <c r="FJ2" s="160"/>
      <c r="FK2" s="160"/>
      <c r="FL2" s="160"/>
      <c r="FM2" s="160"/>
      <c r="FN2" s="160"/>
      <c r="FO2" s="160"/>
      <c r="FP2" s="160"/>
      <c r="FQ2" s="161"/>
      <c r="FR2" s="160">
        <v>1384</v>
      </c>
      <c r="FS2" s="160"/>
      <c r="FT2" s="160"/>
      <c r="FU2" s="160"/>
      <c r="FV2" s="160"/>
      <c r="FW2" s="160"/>
      <c r="FX2" s="160"/>
      <c r="FY2" s="160"/>
      <c r="FZ2" s="160"/>
      <c r="GA2" s="160"/>
      <c r="GB2" s="160"/>
      <c r="GC2" s="161"/>
      <c r="GD2" s="160">
        <v>1385</v>
      </c>
      <c r="GE2" s="160"/>
      <c r="GF2" s="160"/>
      <c r="GG2" s="160"/>
      <c r="GH2" s="160"/>
      <c r="GI2" s="160"/>
      <c r="GJ2" s="160"/>
      <c r="GK2" s="160"/>
      <c r="GL2" s="160"/>
      <c r="GM2" s="160"/>
      <c r="GN2" s="160"/>
      <c r="GO2" s="161"/>
      <c r="GP2" s="160">
        <v>1386</v>
      </c>
      <c r="GQ2" s="160"/>
      <c r="GR2" s="160"/>
      <c r="GS2" s="160"/>
      <c r="GT2" s="160"/>
      <c r="GU2" s="160"/>
      <c r="GV2" s="160"/>
      <c r="GW2" s="160"/>
      <c r="GX2" s="160"/>
      <c r="GY2" s="160"/>
      <c r="GZ2" s="160"/>
      <c r="HA2" s="161"/>
      <c r="HB2" s="160">
        <v>1387</v>
      </c>
      <c r="HC2" s="160"/>
      <c r="HD2" s="160"/>
      <c r="HE2" s="160"/>
      <c r="HF2" s="160"/>
      <c r="HG2" s="160"/>
      <c r="HH2" s="160"/>
      <c r="HI2" s="160"/>
      <c r="HJ2" s="160"/>
      <c r="HK2" s="160"/>
      <c r="HL2" s="160"/>
      <c r="HM2" s="161"/>
      <c r="HN2" s="160">
        <v>1388</v>
      </c>
      <c r="HO2" s="160"/>
      <c r="HP2" s="160"/>
      <c r="HQ2" s="160"/>
      <c r="HR2" s="160"/>
      <c r="HS2" s="160"/>
      <c r="HT2" s="160"/>
      <c r="HU2" s="160"/>
      <c r="HV2" s="160"/>
      <c r="HW2" s="160"/>
      <c r="HX2" s="160"/>
      <c r="HY2" s="161"/>
      <c r="HZ2" s="160">
        <v>1389</v>
      </c>
      <c r="IA2" s="160"/>
      <c r="IB2" s="160"/>
      <c r="IC2" s="160"/>
      <c r="ID2" s="160"/>
      <c r="IE2" s="160"/>
      <c r="IF2" s="160"/>
      <c r="IG2" s="160"/>
      <c r="IH2" s="160"/>
      <c r="II2" s="160"/>
      <c r="IJ2" s="160"/>
      <c r="IK2" s="161"/>
      <c r="IL2" s="160">
        <v>1390</v>
      </c>
      <c r="IM2" s="160"/>
      <c r="IN2" s="160"/>
      <c r="IO2" s="160"/>
      <c r="IP2" s="160"/>
      <c r="IQ2" s="160"/>
      <c r="IR2" s="160"/>
      <c r="IS2" s="160"/>
      <c r="IT2" s="160"/>
      <c r="IU2" s="160"/>
      <c r="IV2" s="160"/>
      <c r="IW2" s="161"/>
      <c r="IX2" s="160">
        <v>1391</v>
      </c>
      <c r="IY2" s="160"/>
      <c r="IZ2" s="160"/>
      <c r="JA2" s="160"/>
      <c r="JB2" s="160"/>
      <c r="JC2" s="160"/>
      <c r="JD2" s="160"/>
      <c r="JE2" s="160"/>
      <c r="JF2" s="160"/>
      <c r="JG2" s="160"/>
      <c r="JH2" s="160"/>
      <c r="JI2" s="161"/>
      <c r="JJ2" s="160">
        <v>1392</v>
      </c>
      <c r="JK2" s="160"/>
      <c r="JL2" s="160"/>
      <c r="JM2" s="160"/>
      <c r="JN2" s="160"/>
      <c r="JO2" s="160"/>
      <c r="JP2" s="160"/>
      <c r="JQ2" s="160"/>
      <c r="JR2" s="160"/>
      <c r="JS2" s="160"/>
      <c r="JT2" s="160"/>
      <c r="JU2" s="161"/>
      <c r="JV2" s="160">
        <v>1393</v>
      </c>
      <c r="JW2" s="160"/>
      <c r="JX2" s="160"/>
      <c r="JY2" s="160"/>
      <c r="JZ2" s="160"/>
      <c r="KA2" s="160"/>
      <c r="KB2" s="160"/>
      <c r="KC2" s="160"/>
      <c r="KD2" s="160"/>
      <c r="KE2" s="160"/>
      <c r="KF2" s="160"/>
      <c r="KG2" s="161"/>
      <c r="KH2" s="160">
        <v>1394</v>
      </c>
      <c r="KI2" s="160"/>
      <c r="KJ2" s="160"/>
      <c r="KK2" s="160"/>
      <c r="KL2" s="160"/>
      <c r="KM2" s="160"/>
      <c r="KN2" s="160"/>
      <c r="KO2" s="160"/>
      <c r="KP2" s="160"/>
      <c r="KQ2" s="160"/>
      <c r="KR2" s="160"/>
      <c r="KS2" s="161"/>
      <c r="KT2" s="160">
        <v>1395</v>
      </c>
      <c r="KU2" s="160"/>
      <c r="KV2" s="160"/>
      <c r="KW2" s="160"/>
      <c r="KX2" s="160"/>
      <c r="KY2" s="160"/>
      <c r="KZ2" s="160"/>
      <c r="LA2" s="160"/>
      <c r="LB2" s="160"/>
      <c r="LC2" s="160"/>
      <c r="LD2" s="160"/>
      <c r="LE2" s="161"/>
      <c r="LF2" s="160">
        <v>1396</v>
      </c>
      <c r="LG2" s="160"/>
      <c r="LH2" s="160"/>
      <c r="LI2" s="160"/>
      <c r="LJ2" s="160"/>
      <c r="LK2" s="160"/>
      <c r="LL2" s="160"/>
      <c r="LM2" s="160"/>
      <c r="LN2" s="160"/>
      <c r="LO2" s="160"/>
      <c r="LP2" s="160"/>
      <c r="LQ2" s="161"/>
      <c r="LR2" s="160">
        <v>1397</v>
      </c>
      <c r="LS2" s="160"/>
      <c r="LT2" s="160"/>
      <c r="LU2" s="160"/>
      <c r="LV2" s="160"/>
      <c r="LW2" s="160"/>
      <c r="LX2" s="160"/>
      <c r="LY2" s="160"/>
      <c r="LZ2" s="160"/>
      <c r="MA2" s="160"/>
      <c r="MB2" s="160"/>
      <c r="MC2" s="161"/>
      <c r="MD2" s="160">
        <v>1398</v>
      </c>
      <c r="ME2" s="160"/>
      <c r="MF2" s="160"/>
      <c r="MG2" s="160"/>
      <c r="MH2" s="160"/>
      <c r="MI2" s="160"/>
      <c r="MJ2" s="160"/>
      <c r="MK2" s="160"/>
      <c r="ML2" s="160"/>
      <c r="MM2" s="160"/>
      <c r="MN2" s="160"/>
      <c r="MO2" s="161"/>
      <c r="MP2" s="160">
        <v>1399</v>
      </c>
      <c r="MQ2" s="160"/>
      <c r="MR2" s="160"/>
      <c r="MS2" s="160"/>
      <c r="MT2" s="160"/>
      <c r="MU2" s="160"/>
      <c r="MV2" s="160"/>
      <c r="MW2" s="160"/>
      <c r="MX2" s="160"/>
      <c r="MY2" s="160"/>
      <c r="MZ2" s="160"/>
      <c r="NA2" s="161"/>
      <c r="NB2" s="160">
        <v>1400</v>
      </c>
      <c r="NC2" s="160"/>
      <c r="ND2" s="160"/>
      <c r="NE2" s="160"/>
      <c r="NF2" s="160"/>
      <c r="NG2" s="160"/>
      <c r="NH2" s="160"/>
      <c r="NI2" s="160"/>
      <c r="NJ2" s="160"/>
      <c r="NK2" s="160"/>
      <c r="NL2" s="160"/>
      <c r="NM2" s="161"/>
      <c r="NN2" s="160">
        <v>1401</v>
      </c>
      <c r="NO2" s="160"/>
      <c r="NP2" s="160"/>
      <c r="NQ2" s="160"/>
      <c r="NR2" s="160"/>
      <c r="NS2" s="160"/>
      <c r="NT2" s="160"/>
      <c r="NU2" s="160"/>
      <c r="NV2" s="160"/>
      <c r="NW2" s="160"/>
      <c r="NX2" s="160"/>
      <c r="NY2" s="161"/>
      <c r="NZ2" s="160">
        <v>1402</v>
      </c>
      <c r="OA2" s="160"/>
      <c r="OB2" s="160"/>
      <c r="OC2" s="160"/>
      <c r="OD2" s="160"/>
      <c r="OE2" s="160"/>
      <c r="OF2" s="160"/>
      <c r="OG2" s="160"/>
      <c r="OH2" s="160"/>
      <c r="OI2" s="160"/>
      <c r="OJ2" s="160"/>
      <c r="OK2" s="161"/>
      <c r="OL2" s="160">
        <v>1403</v>
      </c>
      <c r="OM2" s="160"/>
      <c r="ON2" s="160"/>
      <c r="OO2" s="160"/>
      <c r="OP2" s="160"/>
      <c r="OQ2" s="160"/>
      <c r="OR2" s="160"/>
      <c r="OS2" s="160"/>
      <c r="OT2" s="160"/>
      <c r="OU2" s="160"/>
      <c r="OV2" s="160"/>
      <c r="OW2" s="161"/>
      <c r="OX2" s="160">
        <v>1404</v>
      </c>
      <c r="OY2" s="160"/>
      <c r="OZ2" s="160"/>
      <c r="PA2" s="160"/>
      <c r="PB2" s="160"/>
      <c r="PC2" s="160"/>
      <c r="PD2" s="160"/>
      <c r="PE2" s="160"/>
      <c r="PF2" s="160"/>
      <c r="PG2" s="160"/>
      <c r="PH2" s="160"/>
      <c r="PI2" s="161"/>
    </row>
    <row r="3" spans="1:425" ht="29.25" customHeight="1" thickTop="1" thickBot="1" x14ac:dyDescent="0.25">
      <c r="A3" s="163"/>
      <c r="B3" s="47" t="s">
        <v>29</v>
      </c>
      <c r="C3" s="1" t="s">
        <v>30</v>
      </c>
      <c r="D3" s="1" t="s">
        <v>31</v>
      </c>
      <c r="E3" s="2" t="s">
        <v>32</v>
      </c>
      <c r="F3" s="1" t="s">
        <v>29</v>
      </c>
      <c r="G3" s="1" t="s">
        <v>30</v>
      </c>
      <c r="H3" s="1" t="s">
        <v>31</v>
      </c>
      <c r="I3" s="2" t="s">
        <v>32</v>
      </c>
      <c r="J3" s="1" t="s">
        <v>29</v>
      </c>
      <c r="K3" s="1" t="s">
        <v>30</v>
      </c>
      <c r="L3" s="1" t="s">
        <v>31</v>
      </c>
      <c r="M3" s="2" t="s">
        <v>32</v>
      </c>
      <c r="N3" s="1" t="s">
        <v>29</v>
      </c>
      <c r="O3" s="1" t="s">
        <v>30</v>
      </c>
      <c r="P3" s="1" t="s">
        <v>31</v>
      </c>
      <c r="Q3" s="2" t="s">
        <v>32</v>
      </c>
      <c r="R3" s="1" t="s">
        <v>29</v>
      </c>
      <c r="S3" s="1" t="s">
        <v>30</v>
      </c>
      <c r="T3" s="1" t="s">
        <v>31</v>
      </c>
      <c r="U3" s="2" t="s">
        <v>32</v>
      </c>
      <c r="V3" s="1" t="s">
        <v>29</v>
      </c>
      <c r="W3" s="1" t="s">
        <v>30</v>
      </c>
      <c r="X3" s="1" t="s">
        <v>31</v>
      </c>
      <c r="Y3" s="2" t="s">
        <v>32</v>
      </c>
      <c r="Z3" s="1" t="s">
        <v>29</v>
      </c>
      <c r="AA3" s="1" t="s">
        <v>30</v>
      </c>
      <c r="AB3" s="1" t="s">
        <v>31</v>
      </c>
      <c r="AC3" s="2" t="s">
        <v>32</v>
      </c>
      <c r="AD3" s="1" t="s">
        <v>29</v>
      </c>
      <c r="AE3" s="1" t="s">
        <v>30</v>
      </c>
      <c r="AF3" s="1" t="s">
        <v>31</v>
      </c>
      <c r="AG3" s="2" t="s">
        <v>32</v>
      </c>
      <c r="AH3" s="1" t="s">
        <v>29</v>
      </c>
      <c r="AI3" s="1" t="s">
        <v>30</v>
      </c>
      <c r="AJ3" s="1" t="s">
        <v>31</v>
      </c>
      <c r="AK3" s="2" t="s">
        <v>32</v>
      </c>
      <c r="AL3" s="1" t="s">
        <v>29</v>
      </c>
      <c r="AM3" s="1" t="s">
        <v>30</v>
      </c>
      <c r="AN3" s="1" t="s">
        <v>31</v>
      </c>
      <c r="AO3" s="2" t="s">
        <v>32</v>
      </c>
      <c r="AP3" s="1" t="s">
        <v>29</v>
      </c>
      <c r="AQ3" s="1" t="s">
        <v>30</v>
      </c>
      <c r="AR3" s="1" t="s">
        <v>31</v>
      </c>
      <c r="AS3" s="2" t="s">
        <v>32</v>
      </c>
      <c r="AT3" s="1" t="s">
        <v>29</v>
      </c>
      <c r="AU3" s="1" t="s">
        <v>30</v>
      </c>
      <c r="AV3" s="1" t="s">
        <v>31</v>
      </c>
      <c r="AW3" s="2" t="s">
        <v>32</v>
      </c>
      <c r="AX3" s="1" t="s">
        <v>29</v>
      </c>
      <c r="AY3" s="1" t="s">
        <v>30</v>
      </c>
      <c r="AZ3" s="1" t="s">
        <v>31</v>
      </c>
      <c r="BA3" s="2" t="s">
        <v>32</v>
      </c>
      <c r="BB3" s="1" t="s">
        <v>0</v>
      </c>
      <c r="BC3" s="1" t="s">
        <v>1</v>
      </c>
      <c r="BD3" s="1" t="s">
        <v>2</v>
      </c>
      <c r="BE3" s="1" t="s">
        <v>3</v>
      </c>
      <c r="BF3" s="1" t="s">
        <v>4</v>
      </c>
      <c r="BG3" s="1" t="s">
        <v>5</v>
      </c>
      <c r="BH3" s="1" t="s">
        <v>6</v>
      </c>
      <c r="BI3" s="1" t="s">
        <v>7</v>
      </c>
      <c r="BJ3" s="1" t="s">
        <v>8</v>
      </c>
      <c r="BK3" s="1" t="s">
        <v>9</v>
      </c>
      <c r="BL3" s="1" t="s">
        <v>10</v>
      </c>
      <c r="BM3" s="2" t="s">
        <v>11</v>
      </c>
      <c r="BN3" s="1" t="s">
        <v>0</v>
      </c>
      <c r="BO3" s="1" t="s">
        <v>1</v>
      </c>
      <c r="BP3" s="1" t="s">
        <v>2</v>
      </c>
      <c r="BQ3" s="1" t="s">
        <v>3</v>
      </c>
      <c r="BR3" s="1" t="s">
        <v>4</v>
      </c>
      <c r="BS3" s="1" t="s">
        <v>5</v>
      </c>
      <c r="BT3" s="1" t="s">
        <v>6</v>
      </c>
      <c r="BU3" s="1" t="s">
        <v>7</v>
      </c>
      <c r="BV3" s="1" t="s">
        <v>8</v>
      </c>
      <c r="BW3" s="1" t="s">
        <v>9</v>
      </c>
      <c r="BX3" s="1" t="s">
        <v>10</v>
      </c>
      <c r="BY3" s="2" t="s">
        <v>11</v>
      </c>
      <c r="BZ3" s="1" t="s">
        <v>0</v>
      </c>
      <c r="CA3" s="1" t="s">
        <v>1</v>
      </c>
      <c r="CB3" s="1" t="s">
        <v>2</v>
      </c>
      <c r="CC3" s="1" t="s">
        <v>3</v>
      </c>
      <c r="CD3" s="1" t="s">
        <v>4</v>
      </c>
      <c r="CE3" s="1" t="s">
        <v>5</v>
      </c>
      <c r="CF3" s="1" t="s">
        <v>6</v>
      </c>
      <c r="CG3" s="1" t="s">
        <v>7</v>
      </c>
      <c r="CH3" s="1" t="s">
        <v>8</v>
      </c>
      <c r="CI3" s="1" t="s">
        <v>9</v>
      </c>
      <c r="CJ3" s="1" t="s">
        <v>10</v>
      </c>
      <c r="CK3" s="2" t="s">
        <v>11</v>
      </c>
      <c r="CL3" s="1" t="s">
        <v>0</v>
      </c>
      <c r="CM3" s="1" t="s">
        <v>1</v>
      </c>
      <c r="CN3" s="1" t="s">
        <v>2</v>
      </c>
      <c r="CO3" s="1" t="s">
        <v>3</v>
      </c>
      <c r="CP3" s="1" t="s">
        <v>4</v>
      </c>
      <c r="CQ3" s="1" t="s">
        <v>5</v>
      </c>
      <c r="CR3" s="1" t="s">
        <v>6</v>
      </c>
      <c r="CS3" s="1" t="s">
        <v>7</v>
      </c>
      <c r="CT3" s="1" t="s">
        <v>8</v>
      </c>
      <c r="CU3" s="1" t="s">
        <v>9</v>
      </c>
      <c r="CV3" s="1" t="s">
        <v>10</v>
      </c>
      <c r="CW3" s="2" t="s">
        <v>11</v>
      </c>
      <c r="CX3" s="1" t="s">
        <v>0</v>
      </c>
      <c r="CY3" s="1" t="s">
        <v>1</v>
      </c>
      <c r="CZ3" s="1" t="s">
        <v>2</v>
      </c>
      <c r="DA3" s="1" t="s">
        <v>3</v>
      </c>
      <c r="DB3" s="1" t="s">
        <v>4</v>
      </c>
      <c r="DC3" s="1" t="s">
        <v>5</v>
      </c>
      <c r="DD3" s="1" t="s">
        <v>6</v>
      </c>
      <c r="DE3" s="1" t="s">
        <v>7</v>
      </c>
      <c r="DF3" s="1" t="s">
        <v>8</v>
      </c>
      <c r="DG3" s="1" t="s">
        <v>9</v>
      </c>
      <c r="DH3" s="1" t="s">
        <v>10</v>
      </c>
      <c r="DI3" s="2" t="s">
        <v>11</v>
      </c>
      <c r="DJ3" s="1" t="s">
        <v>0</v>
      </c>
      <c r="DK3" s="1" t="s">
        <v>1</v>
      </c>
      <c r="DL3" s="1" t="s">
        <v>2</v>
      </c>
      <c r="DM3" s="1" t="s">
        <v>3</v>
      </c>
      <c r="DN3" s="1" t="s">
        <v>4</v>
      </c>
      <c r="DO3" s="1" t="s">
        <v>5</v>
      </c>
      <c r="DP3" s="1" t="s">
        <v>6</v>
      </c>
      <c r="DQ3" s="1" t="s">
        <v>7</v>
      </c>
      <c r="DR3" s="1" t="s">
        <v>8</v>
      </c>
      <c r="DS3" s="1" t="s">
        <v>9</v>
      </c>
      <c r="DT3" s="1" t="s">
        <v>10</v>
      </c>
      <c r="DU3" s="2" t="s">
        <v>11</v>
      </c>
      <c r="DV3" s="1" t="s">
        <v>0</v>
      </c>
      <c r="DW3" s="1" t="s">
        <v>1</v>
      </c>
      <c r="DX3" s="1" t="s">
        <v>2</v>
      </c>
      <c r="DY3" s="1" t="s">
        <v>3</v>
      </c>
      <c r="DZ3" s="1" t="s">
        <v>4</v>
      </c>
      <c r="EA3" s="1" t="s">
        <v>5</v>
      </c>
      <c r="EB3" s="1" t="s">
        <v>6</v>
      </c>
      <c r="EC3" s="1" t="s">
        <v>7</v>
      </c>
      <c r="ED3" s="1" t="s">
        <v>8</v>
      </c>
      <c r="EE3" s="1" t="s">
        <v>9</v>
      </c>
      <c r="EF3" s="1" t="s">
        <v>10</v>
      </c>
      <c r="EG3" s="2" t="s">
        <v>11</v>
      </c>
      <c r="EH3" s="1" t="s">
        <v>0</v>
      </c>
      <c r="EI3" s="1" t="s">
        <v>1</v>
      </c>
      <c r="EJ3" s="1" t="s">
        <v>2</v>
      </c>
      <c r="EK3" s="1" t="s">
        <v>3</v>
      </c>
      <c r="EL3" s="1" t="s">
        <v>4</v>
      </c>
      <c r="EM3" s="1" t="s">
        <v>5</v>
      </c>
      <c r="EN3" s="1" t="s">
        <v>6</v>
      </c>
      <c r="EO3" s="1" t="s">
        <v>7</v>
      </c>
      <c r="EP3" s="1" t="s">
        <v>8</v>
      </c>
      <c r="EQ3" s="1" t="s">
        <v>9</v>
      </c>
      <c r="ER3" s="1" t="s">
        <v>10</v>
      </c>
      <c r="ES3" s="2" t="s">
        <v>11</v>
      </c>
      <c r="ET3" s="1" t="s">
        <v>0</v>
      </c>
      <c r="EU3" s="1" t="s">
        <v>1</v>
      </c>
      <c r="EV3" s="1" t="s">
        <v>2</v>
      </c>
      <c r="EW3" s="1" t="s">
        <v>3</v>
      </c>
      <c r="EX3" s="1" t="s">
        <v>4</v>
      </c>
      <c r="EY3" s="1" t="s">
        <v>5</v>
      </c>
      <c r="EZ3" s="1" t="s">
        <v>6</v>
      </c>
      <c r="FA3" s="1" t="s">
        <v>7</v>
      </c>
      <c r="FB3" s="1" t="s">
        <v>8</v>
      </c>
      <c r="FC3" s="1" t="s">
        <v>9</v>
      </c>
      <c r="FD3" s="1" t="s">
        <v>10</v>
      </c>
      <c r="FE3" s="2" t="s">
        <v>11</v>
      </c>
      <c r="FF3" s="1" t="s">
        <v>0</v>
      </c>
      <c r="FG3" s="1" t="s">
        <v>1</v>
      </c>
      <c r="FH3" s="1" t="s">
        <v>2</v>
      </c>
      <c r="FI3" s="1" t="s">
        <v>3</v>
      </c>
      <c r="FJ3" s="1" t="s">
        <v>4</v>
      </c>
      <c r="FK3" s="1" t="s">
        <v>5</v>
      </c>
      <c r="FL3" s="1" t="s">
        <v>6</v>
      </c>
      <c r="FM3" s="1" t="s">
        <v>7</v>
      </c>
      <c r="FN3" s="1" t="s">
        <v>8</v>
      </c>
      <c r="FO3" s="1" t="s">
        <v>9</v>
      </c>
      <c r="FP3" s="1" t="s">
        <v>10</v>
      </c>
      <c r="FQ3" s="2" t="s">
        <v>11</v>
      </c>
      <c r="FR3" s="1" t="s">
        <v>0</v>
      </c>
      <c r="FS3" s="1" t="s">
        <v>1</v>
      </c>
      <c r="FT3" s="1" t="s">
        <v>2</v>
      </c>
      <c r="FU3" s="1" t="s">
        <v>3</v>
      </c>
      <c r="FV3" s="1" t="s">
        <v>4</v>
      </c>
      <c r="FW3" s="1" t="s">
        <v>5</v>
      </c>
      <c r="FX3" s="1" t="s">
        <v>6</v>
      </c>
      <c r="FY3" s="1" t="s">
        <v>7</v>
      </c>
      <c r="FZ3" s="1" t="s">
        <v>8</v>
      </c>
      <c r="GA3" s="1" t="s">
        <v>9</v>
      </c>
      <c r="GB3" s="3" t="s">
        <v>10</v>
      </c>
      <c r="GC3" s="2" t="s">
        <v>11</v>
      </c>
      <c r="GD3" s="1" t="s">
        <v>0</v>
      </c>
      <c r="GE3" s="1" t="s">
        <v>1</v>
      </c>
      <c r="GF3" s="1" t="s">
        <v>2</v>
      </c>
      <c r="GG3" s="1" t="s">
        <v>3</v>
      </c>
      <c r="GH3" s="1" t="s">
        <v>4</v>
      </c>
      <c r="GI3" s="1" t="s">
        <v>5</v>
      </c>
      <c r="GJ3" s="1" t="s">
        <v>6</v>
      </c>
      <c r="GK3" s="1" t="s">
        <v>7</v>
      </c>
      <c r="GL3" s="1" t="s">
        <v>8</v>
      </c>
      <c r="GM3" s="1" t="s">
        <v>9</v>
      </c>
      <c r="GN3" s="1" t="s">
        <v>10</v>
      </c>
      <c r="GO3" s="2" t="s">
        <v>11</v>
      </c>
      <c r="GP3" s="1" t="s">
        <v>0</v>
      </c>
      <c r="GQ3" s="1" t="s">
        <v>1</v>
      </c>
      <c r="GR3" s="1" t="s">
        <v>2</v>
      </c>
      <c r="GS3" s="1" t="s">
        <v>3</v>
      </c>
      <c r="GT3" s="1" t="s">
        <v>4</v>
      </c>
      <c r="GU3" s="1" t="s">
        <v>5</v>
      </c>
      <c r="GV3" s="3" t="s">
        <v>6</v>
      </c>
      <c r="GW3" s="1" t="s">
        <v>7</v>
      </c>
      <c r="GX3" s="1" t="s">
        <v>8</v>
      </c>
      <c r="GY3" s="1" t="s">
        <v>9</v>
      </c>
      <c r="GZ3" s="1" t="s">
        <v>10</v>
      </c>
      <c r="HA3" s="2" t="s">
        <v>11</v>
      </c>
      <c r="HB3" s="1" t="s">
        <v>0</v>
      </c>
      <c r="HC3" s="1" t="s">
        <v>1</v>
      </c>
      <c r="HD3" s="1" t="s">
        <v>2</v>
      </c>
      <c r="HE3" s="1" t="s">
        <v>3</v>
      </c>
      <c r="HF3" s="1" t="s">
        <v>4</v>
      </c>
      <c r="HG3" s="1" t="s">
        <v>5</v>
      </c>
      <c r="HH3" s="1" t="s">
        <v>6</v>
      </c>
      <c r="HI3" s="1" t="s">
        <v>7</v>
      </c>
      <c r="HJ3" s="1" t="s">
        <v>8</v>
      </c>
      <c r="HK3" s="1" t="s">
        <v>9</v>
      </c>
      <c r="HL3" s="1" t="s">
        <v>10</v>
      </c>
      <c r="HM3" s="2" t="s">
        <v>11</v>
      </c>
      <c r="HN3" s="1" t="s">
        <v>0</v>
      </c>
      <c r="HO3" s="1" t="s">
        <v>1</v>
      </c>
      <c r="HP3" s="1" t="s">
        <v>2</v>
      </c>
      <c r="HQ3" s="1" t="s">
        <v>3</v>
      </c>
      <c r="HR3" s="1" t="s">
        <v>4</v>
      </c>
      <c r="HS3" s="1" t="s">
        <v>5</v>
      </c>
      <c r="HT3" s="1" t="s">
        <v>6</v>
      </c>
      <c r="HU3" s="1" t="s">
        <v>7</v>
      </c>
      <c r="HV3" s="1" t="s">
        <v>8</v>
      </c>
      <c r="HW3" s="1" t="s">
        <v>9</v>
      </c>
      <c r="HX3" s="1" t="s">
        <v>10</v>
      </c>
      <c r="HY3" s="2" t="s">
        <v>11</v>
      </c>
      <c r="HZ3" s="1" t="s">
        <v>0</v>
      </c>
      <c r="IA3" s="1" t="s">
        <v>1</v>
      </c>
      <c r="IB3" s="1" t="s">
        <v>2</v>
      </c>
      <c r="IC3" s="1" t="s">
        <v>3</v>
      </c>
      <c r="ID3" s="1" t="s">
        <v>4</v>
      </c>
      <c r="IE3" s="1" t="s">
        <v>5</v>
      </c>
      <c r="IF3" s="1" t="s">
        <v>6</v>
      </c>
      <c r="IG3" s="1" t="s">
        <v>7</v>
      </c>
      <c r="IH3" s="1" t="s">
        <v>8</v>
      </c>
      <c r="II3" s="1" t="s">
        <v>9</v>
      </c>
      <c r="IJ3" s="1" t="s">
        <v>10</v>
      </c>
      <c r="IK3" s="2" t="s">
        <v>11</v>
      </c>
      <c r="IL3" s="1" t="s">
        <v>0</v>
      </c>
      <c r="IM3" s="1" t="s">
        <v>1</v>
      </c>
      <c r="IN3" s="1" t="s">
        <v>2</v>
      </c>
      <c r="IO3" s="1" t="s">
        <v>3</v>
      </c>
      <c r="IP3" s="1" t="s">
        <v>4</v>
      </c>
      <c r="IQ3" s="1" t="s">
        <v>5</v>
      </c>
      <c r="IR3" s="1" t="s">
        <v>6</v>
      </c>
      <c r="IS3" s="1" t="s">
        <v>7</v>
      </c>
      <c r="IT3" s="1" t="s">
        <v>8</v>
      </c>
      <c r="IU3" s="1" t="s">
        <v>9</v>
      </c>
      <c r="IV3" s="1" t="s">
        <v>10</v>
      </c>
      <c r="IW3" s="2" t="s">
        <v>11</v>
      </c>
      <c r="IX3" s="1" t="s">
        <v>0</v>
      </c>
      <c r="IY3" s="1" t="s">
        <v>1</v>
      </c>
      <c r="IZ3" s="1" t="s">
        <v>2</v>
      </c>
      <c r="JA3" s="1" t="s">
        <v>3</v>
      </c>
      <c r="JB3" s="1" t="s">
        <v>4</v>
      </c>
      <c r="JC3" s="1" t="s">
        <v>5</v>
      </c>
      <c r="JD3" s="1" t="s">
        <v>6</v>
      </c>
      <c r="JE3" s="1" t="s">
        <v>7</v>
      </c>
      <c r="JF3" s="1" t="s">
        <v>8</v>
      </c>
      <c r="JG3" s="1" t="s">
        <v>9</v>
      </c>
      <c r="JH3" s="1" t="s">
        <v>10</v>
      </c>
      <c r="JI3" s="2" t="s">
        <v>11</v>
      </c>
      <c r="JJ3" s="1" t="s">
        <v>0</v>
      </c>
      <c r="JK3" s="1" t="s">
        <v>1</v>
      </c>
      <c r="JL3" s="1" t="s">
        <v>2</v>
      </c>
      <c r="JM3" s="1" t="s">
        <v>3</v>
      </c>
      <c r="JN3" s="1" t="s">
        <v>4</v>
      </c>
      <c r="JO3" s="1" t="s">
        <v>5</v>
      </c>
      <c r="JP3" s="1" t="s">
        <v>6</v>
      </c>
      <c r="JQ3" s="1" t="s">
        <v>7</v>
      </c>
      <c r="JR3" s="1" t="s">
        <v>8</v>
      </c>
      <c r="JS3" s="1" t="s">
        <v>9</v>
      </c>
      <c r="JT3" s="1" t="s">
        <v>10</v>
      </c>
      <c r="JU3" s="2" t="s">
        <v>11</v>
      </c>
      <c r="JV3" s="5" t="s">
        <v>0</v>
      </c>
      <c r="JW3" s="5" t="s">
        <v>1</v>
      </c>
      <c r="JX3" s="5" t="s">
        <v>2</v>
      </c>
      <c r="JY3" s="5" t="s">
        <v>3</v>
      </c>
      <c r="JZ3" s="5" t="s">
        <v>4</v>
      </c>
      <c r="KA3" s="5" t="s">
        <v>5</v>
      </c>
      <c r="KB3" s="5" t="s">
        <v>6</v>
      </c>
      <c r="KC3" s="5" t="s">
        <v>7</v>
      </c>
      <c r="KD3" s="5" t="s">
        <v>8</v>
      </c>
      <c r="KE3" s="5" t="s">
        <v>9</v>
      </c>
      <c r="KF3" s="5" t="s">
        <v>10</v>
      </c>
      <c r="KG3" s="6" t="s">
        <v>11</v>
      </c>
      <c r="KH3" s="1" t="s">
        <v>0</v>
      </c>
      <c r="KI3" s="1" t="s">
        <v>1</v>
      </c>
      <c r="KJ3" s="1" t="s">
        <v>2</v>
      </c>
      <c r="KK3" s="1" t="s">
        <v>3</v>
      </c>
      <c r="KL3" s="1" t="s">
        <v>4</v>
      </c>
      <c r="KM3" s="1" t="s">
        <v>5</v>
      </c>
      <c r="KN3" s="1" t="s">
        <v>6</v>
      </c>
      <c r="KO3" s="1" t="s">
        <v>7</v>
      </c>
      <c r="KP3" s="1" t="s">
        <v>8</v>
      </c>
      <c r="KQ3" s="1" t="s">
        <v>9</v>
      </c>
      <c r="KR3" s="1" t="s">
        <v>10</v>
      </c>
      <c r="KS3" s="2" t="s">
        <v>11</v>
      </c>
      <c r="KT3" s="1" t="s">
        <v>0</v>
      </c>
      <c r="KU3" s="1" t="s">
        <v>1</v>
      </c>
      <c r="KV3" s="1" t="s">
        <v>2</v>
      </c>
      <c r="KW3" s="1" t="s">
        <v>3</v>
      </c>
      <c r="KX3" s="1" t="s">
        <v>4</v>
      </c>
      <c r="KY3" s="1" t="s">
        <v>5</v>
      </c>
      <c r="KZ3" s="1" t="s">
        <v>6</v>
      </c>
      <c r="LA3" s="1" t="s">
        <v>7</v>
      </c>
      <c r="LB3" s="1" t="s">
        <v>8</v>
      </c>
      <c r="LC3" s="1" t="s">
        <v>9</v>
      </c>
      <c r="LD3" s="1" t="s">
        <v>10</v>
      </c>
      <c r="LE3" s="2" t="s">
        <v>11</v>
      </c>
      <c r="LF3" s="1" t="s">
        <v>0</v>
      </c>
      <c r="LG3" s="1" t="s">
        <v>1</v>
      </c>
      <c r="LH3" s="1" t="s">
        <v>2</v>
      </c>
      <c r="LI3" s="1" t="s">
        <v>3</v>
      </c>
      <c r="LJ3" s="1" t="s">
        <v>4</v>
      </c>
      <c r="LK3" s="1" t="s">
        <v>5</v>
      </c>
      <c r="LL3" s="1" t="s">
        <v>6</v>
      </c>
      <c r="LM3" s="1" t="s">
        <v>7</v>
      </c>
      <c r="LN3" s="1" t="s">
        <v>8</v>
      </c>
      <c r="LO3" s="1" t="s">
        <v>9</v>
      </c>
      <c r="LP3" s="1" t="s">
        <v>10</v>
      </c>
      <c r="LQ3" s="2" t="s">
        <v>11</v>
      </c>
      <c r="LR3" s="1" t="s">
        <v>0</v>
      </c>
      <c r="LS3" s="1" t="s">
        <v>1</v>
      </c>
      <c r="LT3" s="1" t="s">
        <v>2</v>
      </c>
      <c r="LU3" s="1" t="s">
        <v>3</v>
      </c>
      <c r="LV3" s="1" t="s">
        <v>4</v>
      </c>
      <c r="LW3" s="1" t="s">
        <v>5</v>
      </c>
      <c r="LX3" s="1" t="s">
        <v>6</v>
      </c>
      <c r="LY3" s="1" t="s">
        <v>7</v>
      </c>
      <c r="LZ3" s="1" t="s">
        <v>8</v>
      </c>
      <c r="MA3" s="1" t="s">
        <v>9</v>
      </c>
      <c r="MB3" s="1" t="s">
        <v>10</v>
      </c>
      <c r="MC3" s="2" t="s">
        <v>11</v>
      </c>
      <c r="MD3" s="1" t="s">
        <v>0</v>
      </c>
      <c r="ME3" s="1" t="s">
        <v>1</v>
      </c>
      <c r="MF3" s="1" t="s">
        <v>2</v>
      </c>
      <c r="MG3" s="1" t="s">
        <v>3</v>
      </c>
      <c r="MH3" s="1" t="s">
        <v>4</v>
      </c>
      <c r="MI3" s="1" t="s">
        <v>5</v>
      </c>
      <c r="MJ3" s="1" t="s">
        <v>6</v>
      </c>
      <c r="MK3" s="1" t="s">
        <v>7</v>
      </c>
      <c r="ML3" s="1" t="s">
        <v>8</v>
      </c>
      <c r="MM3" s="1" t="s">
        <v>9</v>
      </c>
      <c r="MN3" s="1" t="s">
        <v>10</v>
      </c>
      <c r="MO3" s="2" t="s">
        <v>11</v>
      </c>
      <c r="MP3" s="1" t="s">
        <v>0</v>
      </c>
      <c r="MQ3" s="1" t="s">
        <v>1</v>
      </c>
      <c r="MR3" s="1" t="s">
        <v>2</v>
      </c>
      <c r="MS3" s="1" t="s">
        <v>3</v>
      </c>
      <c r="MT3" s="1" t="s">
        <v>4</v>
      </c>
      <c r="MU3" s="1" t="s">
        <v>5</v>
      </c>
      <c r="MV3" s="1" t="s">
        <v>6</v>
      </c>
      <c r="MW3" s="1" t="s">
        <v>7</v>
      </c>
      <c r="MX3" s="1" t="s">
        <v>8</v>
      </c>
      <c r="MY3" s="1" t="s">
        <v>9</v>
      </c>
      <c r="MZ3" s="1" t="s">
        <v>10</v>
      </c>
      <c r="NA3" s="2" t="s">
        <v>11</v>
      </c>
      <c r="NB3" s="1" t="s">
        <v>0</v>
      </c>
      <c r="NC3" s="1" t="s">
        <v>1</v>
      </c>
      <c r="ND3" s="1" t="s">
        <v>2</v>
      </c>
      <c r="NE3" s="1" t="s">
        <v>3</v>
      </c>
      <c r="NF3" s="1" t="s">
        <v>4</v>
      </c>
      <c r="NG3" s="1" t="s">
        <v>5</v>
      </c>
      <c r="NH3" s="1" t="s">
        <v>6</v>
      </c>
      <c r="NI3" s="1" t="s">
        <v>7</v>
      </c>
      <c r="NJ3" s="1" t="s">
        <v>8</v>
      </c>
      <c r="NK3" s="1" t="s">
        <v>9</v>
      </c>
      <c r="NL3" s="1" t="s">
        <v>10</v>
      </c>
      <c r="NM3" s="2" t="s">
        <v>11</v>
      </c>
      <c r="NN3" s="1" t="s">
        <v>0</v>
      </c>
      <c r="NO3" s="1" t="s">
        <v>1</v>
      </c>
      <c r="NP3" s="1" t="s">
        <v>2</v>
      </c>
      <c r="NQ3" s="1" t="s">
        <v>3</v>
      </c>
      <c r="NR3" s="1" t="s">
        <v>4</v>
      </c>
      <c r="NS3" s="1" t="s">
        <v>5</v>
      </c>
      <c r="NT3" s="1" t="s">
        <v>6</v>
      </c>
      <c r="NU3" s="1" t="s">
        <v>7</v>
      </c>
      <c r="NV3" s="1" t="s">
        <v>8</v>
      </c>
      <c r="NW3" s="1" t="s">
        <v>9</v>
      </c>
      <c r="NX3" s="1" t="s">
        <v>10</v>
      </c>
      <c r="NY3" s="2" t="s">
        <v>11</v>
      </c>
      <c r="NZ3" s="1" t="s">
        <v>0</v>
      </c>
      <c r="OA3" s="1" t="s">
        <v>1</v>
      </c>
      <c r="OB3" s="1" t="s">
        <v>2</v>
      </c>
      <c r="OC3" s="1" t="s">
        <v>3</v>
      </c>
      <c r="OD3" s="1" t="s">
        <v>4</v>
      </c>
      <c r="OE3" s="1" t="s">
        <v>5</v>
      </c>
      <c r="OF3" s="1" t="s">
        <v>6</v>
      </c>
      <c r="OG3" s="1" t="s">
        <v>7</v>
      </c>
      <c r="OH3" s="1" t="s">
        <v>8</v>
      </c>
      <c r="OI3" s="1" t="s">
        <v>9</v>
      </c>
      <c r="OJ3" s="1" t="s">
        <v>10</v>
      </c>
      <c r="OK3" s="2" t="s">
        <v>11</v>
      </c>
      <c r="OL3" s="1" t="s">
        <v>0</v>
      </c>
      <c r="OM3" s="1" t="s">
        <v>1</v>
      </c>
      <c r="ON3" s="1" t="s">
        <v>2</v>
      </c>
      <c r="OO3" s="1" t="s">
        <v>3</v>
      </c>
      <c r="OP3" s="1" t="s">
        <v>4</v>
      </c>
      <c r="OQ3" s="1" t="s">
        <v>5</v>
      </c>
      <c r="OR3" s="1" t="s">
        <v>6</v>
      </c>
      <c r="OS3" s="1" t="s">
        <v>7</v>
      </c>
      <c r="OT3" s="1" t="s">
        <v>8</v>
      </c>
      <c r="OU3" s="1" t="s">
        <v>9</v>
      </c>
      <c r="OV3" s="1" t="s">
        <v>10</v>
      </c>
      <c r="OW3" s="2" t="s">
        <v>11</v>
      </c>
      <c r="OX3" s="1" t="s">
        <v>0</v>
      </c>
      <c r="OY3" s="1" t="s">
        <v>1</v>
      </c>
      <c r="OZ3" s="1" t="s">
        <v>2</v>
      </c>
      <c r="PA3" s="1" t="s">
        <v>3</v>
      </c>
      <c r="PB3" s="1" t="s">
        <v>4</v>
      </c>
      <c r="PC3" s="1" t="s">
        <v>5</v>
      </c>
      <c r="PD3" s="1" t="s">
        <v>6</v>
      </c>
      <c r="PE3" s="1" t="s">
        <v>7</v>
      </c>
      <c r="PF3" s="1" t="s">
        <v>8</v>
      </c>
      <c r="PG3" s="1" t="s">
        <v>9</v>
      </c>
      <c r="PH3" s="1" t="s">
        <v>10</v>
      </c>
      <c r="PI3" s="2" t="s">
        <v>11</v>
      </c>
    </row>
    <row r="4" spans="1:425" s="238" customFormat="1" ht="29.25" customHeight="1" thickTop="1" x14ac:dyDescent="0.2">
      <c r="A4" s="229" t="s">
        <v>12</v>
      </c>
      <c r="B4" s="230">
        <v>6.5299182910108292E-2</v>
      </c>
      <c r="C4" s="231">
        <v>6.6268629952251995E-2</v>
      </c>
      <c r="D4" s="231">
        <v>7.0977372728378577E-2</v>
      </c>
      <c r="E4" s="232">
        <v>7.4439683593177541E-2</v>
      </c>
      <c r="F4" s="231">
        <v>7.6378577677464962E-2</v>
      </c>
      <c r="G4" s="231">
        <v>7.7001793633128743E-2</v>
      </c>
      <c r="H4" s="231">
        <v>7.887144150012021E-2</v>
      </c>
      <c r="I4" s="232">
        <v>8.1364305322775457E-2</v>
      </c>
      <c r="J4" s="231">
        <v>8.3718676710838741E-2</v>
      </c>
      <c r="K4" s="231">
        <v>8.2610737234103074E-2</v>
      </c>
      <c r="L4" s="231">
        <v>8.3510938058950795E-2</v>
      </c>
      <c r="M4" s="232">
        <v>8.4618877535686463E-2</v>
      </c>
      <c r="N4" s="231">
        <v>8.6280786750789956E-2</v>
      </c>
      <c r="O4" s="231">
        <v>8.4341892666502563E-2</v>
      </c>
      <c r="P4" s="231">
        <v>8.6211540533493988E-2</v>
      </c>
      <c r="Q4" s="232">
        <v>9.0089328702068802E-2</v>
      </c>
      <c r="R4" s="231">
        <v>9.1820484134468291E-2</v>
      </c>
      <c r="S4" s="231">
        <v>9.5490533651155188E-2</v>
      </c>
      <c r="T4" s="231">
        <v>0.10650068220121588</v>
      </c>
      <c r="U4" s="232">
        <v>0.11321756527892586</v>
      </c>
      <c r="V4" s="231">
        <v>0.11972670970474787</v>
      </c>
      <c r="W4" s="231">
        <v>0.12762077847648948</v>
      </c>
      <c r="X4" s="231">
        <v>0.13205253638343215</v>
      </c>
      <c r="Y4" s="232">
        <v>0.1382154497227743</v>
      </c>
      <c r="Z4" s="231">
        <v>0.15213393939926606</v>
      </c>
      <c r="AA4" s="231">
        <v>0.15663494352350471</v>
      </c>
      <c r="AB4" s="231">
        <v>0.15698117460998465</v>
      </c>
      <c r="AC4" s="232">
        <v>0.16729886098708552</v>
      </c>
      <c r="AD4" s="231">
        <v>0.17907071792740198</v>
      </c>
      <c r="AE4" s="231">
        <v>0.18350247583434462</v>
      </c>
      <c r="AF4" s="231">
        <v>0.18564910857052</v>
      </c>
      <c r="AG4" s="232">
        <v>0.19188126812715811</v>
      </c>
      <c r="AH4" s="231">
        <v>0.19825192011838816</v>
      </c>
      <c r="AI4" s="231">
        <v>0.1938894084287415</v>
      </c>
      <c r="AJ4" s="231">
        <v>0.20060629150645146</v>
      </c>
      <c r="AK4" s="232">
        <v>0.21133945518732822</v>
      </c>
      <c r="AL4" s="231">
        <v>0.21812558448233418</v>
      </c>
      <c r="AM4" s="231">
        <v>0.2243577440389723</v>
      </c>
      <c r="AN4" s="231">
        <v>0.23460618419877724</v>
      </c>
      <c r="AO4" s="232">
        <v>0.24880165874445295</v>
      </c>
      <c r="AP4" s="231">
        <v>0.26777512228355116</v>
      </c>
      <c r="AQ4" s="231">
        <v>0.27643089944554861</v>
      </c>
      <c r="AR4" s="231">
        <v>0.28661009338805749</v>
      </c>
      <c r="AS4" s="232">
        <v>0.30482184853690003</v>
      </c>
      <c r="AT4" s="231">
        <v>0.32531872885650981</v>
      </c>
      <c r="AU4" s="231">
        <v>0.33245108923799571</v>
      </c>
      <c r="AV4" s="231">
        <v>0.35634103420510849</v>
      </c>
      <c r="AW4" s="232">
        <v>0.37995399430303739</v>
      </c>
      <c r="AX4" s="231">
        <v>0.42399458850328003</v>
      </c>
      <c r="AY4" s="231">
        <v>0.45695578793616609</v>
      </c>
      <c r="AZ4" s="231">
        <v>0.52765617579536073</v>
      </c>
      <c r="BA4" s="232">
        <v>0.59399405196490873</v>
      </c>
      <c r="BB4" s="233">
        <v>0.76218462058855174</v>
      </c>
      <c r="BC4" s="233">
        <v>0.76218462058855163</v>
      </c>
      <c r="BD4" s="233">
        <v>0.75839452584158784</v>
      </c>
      <c r="BE4" s="233">
        <v>0.75462327799575857</v>
      </c>
      <c r="BF4" s="233">
        <v>0.75087078333159141</v>
      </c>
      <c r="BG4" s="233">
        <v>0.75807869562361174</v>
      </c>
      <c r="BH4" s="233">
        <v>0.76535579958051247</v>
      </c>
      <c r="BI4" s="233">
        <v>0.77270275940106625</v>
      </c>
      <c r="BJ4" s="233">
        <v>0.77797795117095758</v>
      </c>
      <c r="BK4" s="233">
        <v>0.78328915633392959</v>
      </c>
      <c r="BL4" s="233">
        <v>0.78863662075108809</v>
      </c>
      <c r="BM4" s="234">
        <v>0.83576177193227308</v>
      </c>
      <c r="BN4" s="233">
        <v>0.88570289667519075</v>
      </c>
      <c r="BO4" s="233">
        <v>0.93862826408671141</v>
      </c>
      <c r="BP4" s="233">
        <v>0.94028800570504456</v>
      </c>
      <c r="BQ4" s="233">
        <v>0.94195068218304889</v>
      </c>
      <c r="BR4" s="233">
        <v>0.94361629871032981</v>
      </c>
      <c r="BS4" s="233">
        <v>0.94417213129413347</v>
      </c>
      <c r="BT4" s="233">
        <v>0.94472829128841229</v>
      </c>
      <c r="BU4" s="233">
        <v>0.94528477888602647</v>
      </c>
      <c r="BV4" s="233">
        <v>0.93974464750948483</v>
      </c>
      <c r="BW4" s="233">
        <v>0.93423698577209757</v>
      </c>
      <c r="BX4" s="233">
        <v>0.92876160337558655</v>
      </c>
      <c r="BY4" s="234">
        <v>0.97812740145284927</v>
      </c>
      <c r="BZ4" s="233">
        <v>1.0301171043200461</v>
      </c>
      <c r="CA4" s="233">
        <v>1.0848701785028856</v>
      </c>
      <c r="CB4" s="233">
        <v>1.0816654946893098</v>
      </c>
      <c r="CC4" s="233">
        <v>1.0784702774446819</v>
      </c>
      <c r="CD4" s="233">
        <v>1.0752844988049557</v>
      </c>
      <c r="CE4" s="233">
        <v>1.0794836233870311</v>
      </c>
      <c r="CF4" s="233">
        <v>1.083699146091905</v>
      </c>
      <c r="CG4" s="233">
        <v>1.0879311309563622</v>
      </c>
      <c r="CH4" s="233">
        <v>1.0931025862264183</v>
      </c>
      <c r="CI4" s="233">
        <v>1.0982986238885477</v>
      </c>
      <c r="CJ4" s="233">
        <v>1.1035193607945781</v>
      </c>
      <c r="CK4" s="234">
        <v>1.1729895189027029</v>
      </c>
      <c r="CL4" s="233">
        <v>1.2468330509986605</v>
      </c>
      <c r="CM4" s="233">
        <v>1.325325275299051</v>
      </c>
      <c r="CN4" s="233">
        <v>1.3300453374421977</v>
      </c>
      <c r="CO4" s="233">
        <v>1.3347822097881288</v>
      </c>
      <c r="CP4" s="233">
        <v>1.3395359522053205</v>
      </c>
      <c r="CQ4" s="233">
        <v>1.3436806391859715</v>
      </c>
      <c r="CR4" s="233">
        <v>1.3478381503316912</v>
      </c>
      <c r="CS4" s="233">
        <v>1.3520085253220044</v>
      </c>
      <c r="CT4" s="233">
        <v>1.3567182173818395</v>
      </c>
      <c r="CU4" s="233">
        <v>1.3614443155507201</v>
      </c>
      <c r="CV4" s="233">
        <v>1.3661868769789685</v>
      </c>
      <c r="CW4" s="234">
        <v>1.4580986829786275</v>
      </c>
      <c r="CX4" s="233">
        <v>1.556193962282318</v>
      </c>
      <c r="CY4" s="233">
        <v>1.6608887152252081</v>
      </c>
      <c r="CZ4" s="233">
        <v>1.6597507500279038</v>
      </c>
      <c r="DA4" s="233">
        <v>1.6586135645124509</v>
      </c>
      <c r="DB4" s="233">
        <v>1.6574771581446481</v>
      </c>
      <c r="DC4" s="233">
        <v>1.662354678530872</v>
      </c>
      <c r="DD4" s="233">
        <v>1.6672465521798236</v>
      </c>
      <c r="DE4" s="233">
        <v>1.6721528213293901</v>
      </c>
      <c r="DF4" s="233">
        <v>1.6698628826167417</v>
      </c>
      <c r="DG4" s="233">
        <v>1.6675760798730297</v>
      </c>
      <c r="DH4" s="233">
        <v>1.6652924088036867</v>
      </c>
      <c r="DI4" s="234">
        <v>1.7522650512595026</v>
      </c>
      <c r="DJ4" s="233">
        <v>1.8437799834031576</v>
      </c>
      <c r="DK4" s="233">
        <v>1.9400744338047597</v>
      </c>
      <c r="DL4" s="233">
        <v>1.9423891427393418</v>
      </c>
      <c r="DM4" s="233">
        <v>1.9447066133604634</v>
      </c>
      <c r="DN4" s="233">
        <v>1.9470268489631026</v>
      </c>
      <c r="DO4" s="233">
        <v>1.9358327821154173</v>
      </c>
      <c r="DP4" s="233">
        <v>1.9247030734622039</v>
      </c>
      <c r="DQ4" s="233">
        <v>1.913637352988057</v>
      </c>
      <c r="DR4" s="233">
        <v>1.904012462174506</v>
      </c>
      <c r="DS4" s="233">
        <v>1.8944359810154936</v>
      </c>
      <c r="DT4" s="233">
        <v>1.8849076660282951</v>
      </c>
      <c r="DU4" s="234">
        <v>1.9698822520072485</v>
      </c>
      <c r="DV4" s="233">
        <v>2.058687625240363</v>
      </c>
      <c r="DW4" s="233">
        <v>2.1514964836092187</v>
      </c>
      <c r="DX4" s="233">
        <v>2.1470296471962733</v>
      </c>
      <c r="DY4" s="233">
        <v>2.1425720846202525</v>
      </c>
      <c r="DZ4" s="233">
        <v>2.1381237766272547</v>
      </c>
      <c r="EA4" s="233">
        <v>2.1373875020550863</v>
      </c>
      <c r="EB4" s="233">
        <v>2.1366514810230766</v>
      </c>
      <c r="EC4" s="233">
        <v>2.1359157134439188</v>
      </c>
      <c r="ED4" s="233">
        <v>2.1311016709399815</v>
      </c>
      <c r="EE4" s="233">
        <v>2.1262984785857388</v>
      </c>
      <c r="EF4" s="233">
        <v>2.1215061119265379</v>
      </c>
      <c r="EG4" s="234">
        <v>2.2043747795864328</v>
      </c>
      <c r="EH4" s="233">
        <v>2.2904804004849364</v>
      </c>
      <c r="EI4" s="233">
        <v>2.3799494140419726</v>
      </c>
      <c r="EJ4" s="233">
        <v>2.4026429105212417</v>
      </c>
      <c r="EK4" s="233">
        <v>2.425552795962147</v>
      </c>
      <c r="EL4" s="233">
        <v>2.4486811336951573</v>
      </c>
      <c r="EM4" s="233">
        <v>2.469233423585568</v>
      </c>
      <c r="EN4" s="233">
        <v>2.4899582131183058</v>
      </c>
      <c r="EO4" s="233">
        <v>2.510856950118737</v>
      </c>
      <c r="EP4" s="233">
        <v>2.5424205499281753</v>
      </c>
      <c r="EQ4" s="233">
        <v>2.574380930937306</v>
      </c>
      <c r="ER4" s="233">
        <v>2.606743081022084</v>
      </c>
      <c r="ES4" s="234">
        <v>2.6464448221584695</v>
      </c>
      <c r="ET4" s="233">
        <v>2.686751236713087</v>
      </c>
      <c r="EU4" s="233">
        <v>2.7276715341042737</v>
      </c>
      <c r="EV4" s="233">
        <v>2.7522860665810289</v>
      </c>
      <c r="EW4" s="233">
        <v>2.777122720820421</v>
      </c>
      <c r="EX4" s="233">
        <v>2.8021835012512346</v>
      </c>
      <c r="EY4" s="233">
        <v>2.8313016750807631</v>
      </c>
      <c r="EZ4" s="233">
        <v>2.8607224229732608</v>
      </c>
      <c r="FA4" s="233">
        <v>2.8904488890497908</v>
      </c>
      <c r="FB4" s="233">
        <v>2.9207838038407972</v>
      </c>
      <c r="FC4" s="233">
        <v>2.95143707992816</v>
      </c>
      <c r="FD4" s="233">
        <v>2.9824120584755454</v>
      </c>
      <c r="FE4" s="234">
        <v>3.0226591669723946</v>
      </c>
      <c r="FF4" s="233">
        <v>3.0634494028810799</v>
      </c>
      <c r="FG4" s="233">
        <v>3.1047900956072816</v>
      </c>
      <c r="FH4" s="233">
        <v>3.1237471260737859</v>
      </c>
      <c r="FI4" s="233">
        <v>3.1428199031746962</v>
      </c>
      <c r="FJ4" s="233">
        <v>3.1620091336284726</v>
      </c>
      <c r="FK4" s="233">
        <v>3.2035536232621289</v>
      </c>
      <c r="FL4" s="233">
        <v>3.2456439508570218</v>
      </c>
      <c r="FM4" s="233">
        <v>3.2882872879798888</v>
      </c>
      <c r="FN4" s="233">
        <v>3.3247664178842826</v>
      </c>
      <c r="FO4" s="233">
        <v>3.361650234728117</v>
      </c>
      <c r="FP4" s="233">
        <v>3.3989432279693226</v>
      </c>
      <c r="FQ4" s="234">
        <v>3.4395040882979364</v>
      </c>
      <c r="FR4" s="233">
        <v>3.4805489765376532</v>
      </c>
      <c r="FS4" s="233">
        <v>3.522083668774505</v>
      </c>
      <c r="FT4" s="233">
        <v>3.5396827534174236</v>
      </c>
      <c r="FU4" s="233">
        <v>3.5573697768515204</v>
      </c>
      <c r="FV4" s="233">
        <v>3.5751451784877757</v>
      </c>
      <c r="FW4" s="233">
        <v>3.6033406078817589</v>
      </c>
      <c r="FX4" s="233">
        <v>3.6317584008998773</v>
      </c>
      <c r="FY4" s="233">
        <v>3.6604003112157768</v>
      </c>
      <c r="FZ4" s="233">
        <v>3.6909587699988089</v>
      </c>
      <c r="GA4" s="233">
        <v>3.7217723427922733</v>
      </c>
      <c r="GB4" s="233">
        <v>3.7528431593880849</v>
      </c>
      <c r="GC4" s="234">
        <v>3.7944685556813371</v>
      </c>
      <c r="GD4" s="233">
        <v>3.8365556482253975</v>
      </c>
      <c r="GE4" s="233">
        <v>3.87910955801483</v>
      </c>
      <c r="GF4" s="233">
        <v>3.9057045428924146</v>
      </c>
      <c r="GG4" s="233">
        <v>3.9324818616819588</v>
      </c>
      <c r="GH4" s="233">
        <v>3.9594427644558223</v>
      </c>
      <c r="GI4" s="233">
        <v>4.0174339092939455</v>
      </c>
      <c r="GJ4" s="233">
        <v>4.0762744092256229</v>
      </c>
      <c r="GK4" s="233">
        <v>4.1359767041514139</v>
      </c>
      <c r="GL4" s="233">
        <v>4.1995474629135643</v>
      </c>
      <c r="GM4" s="233">
        <v>4.2640953164851529</v>
      </c>
      <c r="GN4" s="233">
        <v>4.3296352830016458</v>
      </c>
      <c r="GO4" s="234">
        <v>4.379059886624419</v>
      </c>
      <c r="GP4" s="233">
        <v>4.4290486928378439</v>
      </c>
      <c r="GQ4" s="233">
        <v>4.4796081422512577</v>
      </c>
      <c r="GR4" s="233">
        <v>4.5311696560459245</v>
      </c>
      <c r="GS4" s="233">
        <v>4.5833246569538311</v>
      </c>
      <c r="GT4" s="233">
        <v>4.6360799761738267</v>
      </c>
      <c r="GU4" s="233">
        <v>4.7046548736513145</v>
      </c>
      <c r="GV4" s="233">
        <v>4.7742441014656825</v>
      </c>
      <c r="GW4" s="233">
        <v>4.8448626631542346</v>
      </c>
      <c r="GX4" s="233">
        <v>4.9384218505628112</v>
      </c>
      <c r="GY4" s="233">
        <v>5.0337877602991652</v>
      </c>
      <c r="GZ4" s="233">
        <v>5.1309952819947737</v>
      </c>
      <c r="HA4" s="234">
        <v>5.1884405353316554</v>
      </c>
      <c r="HB4" s="233">
        <v>5.5321598933445308</v>
      </c>
      <c r="HC4" s="233">
        <v>5.6615872568429282</v>
      </c>
      <c r="HD4" s="233">
        <v>5.8247532046619277</v>
      </c>
      <c r="HE4" s="233">
        <v>5.9234328472751825</v>
      </c>
      <c r="HF4" s="233">
        <v>5.9813802719805116</v>
      </c>
      <c r="HG4" s="233">
        <v>6.105086757777948</v>
      </c>
      <c r="HH4" s="233">
        <v>6.1569621254606437</v>
      </c>
      <c r="HI4" s="233">
        <v>6.2423237861792167</v>
      </c>
      <c r="HJ4" s="233">
        <v>6.3333104931727666</v>
      </c>
      <c r="HK4" s="233">
        <v>6.2866769609064237</v>
      </c>
      <c r="HL4" s="233">
        <v>6.2499428896972784</v>
      </c>
      <c r="HM4" s="234">
        <v>6.2706464094173215</v>
      </c>
      <c r="HN4" s="233">
        <v>6.3502529688407723</v>
      </c>
      <c r="HO4" s="233">
        <v>6.3610519257525766</v>
      </c>
      <c r="HP4" s="233">
        <v>6.4143439977431385</v>
      </c>
      <c r="HQ4" s="233">
        <v>6.4802251750913538</v>
      </c>
      <c r="HR4" s="233">
        <v>6.5581479548781152</v>
      </c>
      <c r="HS4" s="233">
        <v>6.6003635704901873</v>
      </c>
      <c r="HT4" s="233">
        <v>6.6613568364281557</v>
      </c>
      <c r="HU4" s="233">
        <v>6.7488125851512217</v>
      </c>
      <c r="HV4" s="233">
        <v>6.8918002744471876</v>
      </c>
      <c r="HW4" s="233">
        <v>6.9201550362345579</v>
      </c>
      <c r="HX4" s="233">
        <v>6.9699916123928167</v>
      </c>
      <c r="HY4" s="234">
        <v>7.0905805563813145</v>
      </c>
      <c r="HZ4" s="233">
        <v>7.2239027446960522</v>
      </c>
      <c r="IA4" s="233">
        <v>7.2804873534929921</v>
      </c>
      <c r="IB4" s="233">
        <v>7.277940286387059</v>
      </c>
      <c r="IC4" s="233">
        <v>7.3388232064398364</v>
      </c>
      <c r="ID4" s="233">
        <v>7.4769082379739933</v>
      </c>
      <c r="IE4" s="233">
        <v>7.5337511434773541</v>
      </c>
      <c r="IF4" s="233">
        <v>7.6509559922360433</v>
      </c>
      <c r="IG4" s="233">
        <v>7.7854004423283545</v>
      </c>
      <c r="IH4" s="233">
        <v>8.0597324691580567</v>
      </c>
      <c r="II4" s="233">
        <v>9.2033032946027813</v>
      </c>
      <c r="IJ4" s="233">
        <v>9.4799984043910595</v>
      </c>
      <c r="IK4" s="234">
        <v>9.7105336155691084</v>
      </c>
      <c r="IL4" s="233">
        <v>9.8736156306915781</v>
      </c>
      <c r="IM4" s="233">
        <v>10.156064472145097</v>
      </c>
      <c r="IN4" s="233">
        <v>10.33806103484129</v>
      </c>
      <c r="IO4" s="233">
        <v>10.454843100777081</v>
      </c>
      <c r="IP4" s="233">
        <v>10.637684120024032</v>
      </c>
      <c r="IQ4" s="233">
        <v>10.818737806887139</v>
      </c>
      <c r="IR4" s="233">
        <v>10.983223602276995</v>
      </c>
      <c r="IS4" s="233">
        <v>11.11619256368221</v>
      </c>
      <c r="IT4" s="233">
        <v>11.305682200135719</v>
      </c>
      <c r="IU4" s="233">
        <v>11.46413619569122</v>
      </c>
      <c r="IV4" s="233">
        <v>11.78781711753734</v>
      </c>
      <c r="IW4" s="234">
        <v>12.111449592825581</v>
      </c>
      <c r="IX4" s="233">
        <v>12.397410375652589</v>
      </c>
      <c r="IY4" s="233">
        <v>12.631723054019412</v>
      </c>
      <c r="IZ4" s="233">
        <v>12.768580619773505</v>
      </c>
      <c r="JA4" s="233">
        <v>13.355478558855769</v>
      </c>
      <c r="JB4" s="233">
        <v>13.656078865715147</v>
      </c>
      <c r="JC4" s="233">
        <v>13.886660046053557</v>
      </c>
      <c r="JD4" s="233">
        <v>14.599631534291694</v>
      </c>
      <c r="JE4" s="233">
        <v>15.212539674497227</v>
      </c>
      <c r="JF4" s="233">
        <v>15.507643745195425</v>
      </c>
      <c r="JG4" s="233">
        <v>15.85842538936002</v>
      </c>
      <c r="JH4" s="233">
        <v>16.703914352071912</v>
      </c>
      <c r="JI4" s="234">
        <v>17.334352381344274</v>
      </c>
      <c r="JJ4" s="233">
        <v>18.018944857117397</v>
      </c>
      <c r="JK4" s="233">
        <v>18.283492023880441</v>
      </c>
      <c r="JL4" s="233">
        <v>18.780330935328866</v>
      </c>
      <c r="JM4" s="233">
        <v>19.260642936567773</v>
      </c>
      <c r="JN4" s="233">
        <v>19.612032520273591</v>
      </c>
      <c r="JO4" s="233">
        <v>19.870676725788488</v>
      </c>
      <c r="JP4" s="233">
        <v>20.121953720619203</v>
      </c>
      <c r="JQ4" s="233">
        <v>20.314668059705966</v>
      </c>
      <c r="JR4" s="233">
        <v>20.396297277981368</v>
      </c>
      <c r="JS4" s="233">
        <v>20.591190031937458</v>
      </c>
      <c r="JT4" s="233">
        <v>20.613495967133314</v>
      </c>
      <c r="JU4" s="234">
        <v>20.790580650117285</v>
      </c>
      <c r="JV4" s="233">
        <v>21.097956789409039</v>
      </c>
      <c r="JW4" s="233">
        <v>21.267560677089886</v>
      </c>
      <c r="JX4" s="233">
        <v>21.359015917251867</v>
      </c>
      <c r="JY4" s="233">
        <v>21.829905540785557</v>
      </c>
      <c r="JZ4" s="233">
        <v>22.108795700902437</v>
      </c>
      <c r="KA4" s="233">
        <v>22.313031553012358</v>
      </c>
      <c r="KB4" s="233">
        <v>22.498307311486222</v>
      </c>
      <c r="KC4" s="233">
        <v>22.769424962273021</v>
      </c>
      <c r="KD4" s="233">
        <v>23.27938721554078</v>
      </c>
      <c r="KE4" s="233">
        <v>23.427590321568506</v>
      </c>
      <c r="KF4" s="233">
        <v>23.475473632123236</v>
      </c>
      <c r="KG4" s="234">
        <v>23.593655214827169</v>
      </c>
      <c r="KH4" s="233">
        <v>23.868003689416131</v>
      </c>
      <c r="KI4" s="233">
        <v>24.094426377979161</v>
      </c>
      <c r="KJ4" s="233">
        <v>24.289703396873161</v>
      </c>
      <c r="KK4" s="233">
        <v>24.581672774749357</v>
      </c>
      <c r="KL4" s="233">
        <v>24.721550677597516</v>
      </c>
      <c r="KM4" s="233">
        <v>24.792877615202084</v>
      </c>
      <c r="KN4" s="233">
        <v>24.811855138297286</v>
      </c>
      <c r="KO4" s="233">
        <v>24.825452631460028</v>
      </c>
      <c r="KP4" s="233">
        <v>25.224218867525309</v>
      </c>
      <c r="KQ4" s="233">
        <v>25.387069026993444</v>
      </c>
      <c r="KR4" s="233">
        <v>25.361976019301892</v>
      </c>
      <c r="KS4" s="234">
        <v>25.443435407372942</v>
      </c>
      <c r="KT4" s="233">
        <v>25.489856546979929</v>
      </c>
      <c r="KU4" s="233">
        <v>25.47565759861201</v>
      </c>
      <c r="KV4" s="233">
        <v>25.712169791783285</v>
      </c>
      <c r="KW4" s="233">
        <v>26.105277375527947</v>
      </c>
      <c r="KX4" s="233">
        <v>26.482672569102441</v>
      </c>
      <c r="KY4" s="233">
        <v>26.564014637691749</v>
      </c>
      <c r="KZ4" s="233">
        <v>26.641546281862723</v>
      </c>
      <c r="LA4" s="233">
        <v>26.747230266618825</v>
      </c>
      <c r="LB4" s="233">
        <v>27.067163642546028</v>
      </c>
      <c r="LC4" s="233">
        <v>27.279677823593161</v>
      </c>
      <c r="LD4" s="233">
        <v>27.467242733200646</v>
      </c>
      <c r="LE4" s="234">
        <v>27.91448064877558</v>
      </c>
      <c r="LF4" s="233">
        <v>28.487297802649351</v>
      </c>
      <c r="LG4" s="233">
        <v>28.404136412708599</v>
      </c>
      <c r="LH4" s="233">
        <v>28.311397347213848</v>
      </c>
      <c r="LI4" s="233">
        <v>28.514247483191888</v>
      </c>
      <c r="LJ4" s="233">
        <v>28.649199161654636</v>
      </c>
      <c r="LK4" s="233">
        <v>28.570765433238517</v>
      </c>
      <c r="LL4" s="233">
        <v>28.848512122758503</v>
      </c>
      <c r="LM4" s="233">
        <v>29.198130451888385</v>
      </c>
      <c r="LN4" s="233">
        <v>29.504449807635901</v>
      </c>
      <c r="LO4" s="233">
        <v>29.515837705538779</v>
      </c>
      <c r="LP4" s="233">
        <v>29.510863774223701</v>
      </c>
      <c r="LQ4" s="234">
        <v>29.638138813592917</v>
      </c>
      <c r="LR4" s="233">
        <v>30.014996565774503</v>
      </c>
      <c r="LS4" s="233">
        <v>30.2903499793421</v>
      </c>
      <c r="LT4" s="233">
        <v>31.120754807809437</v>
      </c>
      <c r="LU4" s="233">
        <v>32.13131839296102</v>
      </c>
      <c r="LV4" s="233">
        <v>34.032423937071414</v>
      </c>
      <c r="LW4" s="233">
        <v>36.014203087413165</v>
      </c>
      <c r="LX4" s="233">
        <v>39.019909701250086</v>
      </c>
      <c r="LY4" s="233">
        <v>40.085493684437971</v>
      </c>
      <c r="LZ4" s="233">
        <v>41.275258637978382</v>
      </c>
      <c r="MA4" s="233">
        <v>42.107882227558711</v>
      </c>
      <c r="MB4" s="233">
        <v>43.289149021369134</v>
      </c>
      <c r="MC4" s="235">
        <v>45.251904686266215</v>
      </c>
      <c r="MD4" s="236">
        <v>47.858215322205538</v>
      </c>
      <c r="ME4" s="233">
        <v>48.349702590802131</v>
      </c>
      <c r="MF4" s="233">
        <v>48.709302714312976</v>
      </c>
      <c r="MG4" s="233">
        <v>49.580007729887043</v>
      </c>
      <c r="MH4" s="233">
        <v>49.731837327824685</v>
      </c>
      <c r="MI4" s="233">
        <v>49.723273743028571</v>
      </c>
      <c r="MJ4" s="233">
        <v>50.136662450716919</v>
      </c>
      <c r="MK4" s="233">
        <v>51.035088195666908</v>
      </c>
      <c r="ML4" s="233">
        <v>53.193183045021918</v>
      </c>
      <c r="MM4" s="233">
        <v>53.461957561424306</v>
      </c>
      <c r="MN4" s="233">
        <v>53.849853738586511</v>
      </c>
      <c r="MO4" s="235">
        <v>54.797104882382911</v>
      </c>
      <c r="MP4" s="236">
        <v>56.518230497591645</v>
      </c>
      <c r="MQ4" s="233">
        <v>57.698538641725172</v>
      </c>
      <c r="MR4" s="233">
        <v>58.984599340834841</v>
      </c>
      <c r="MS4" s="233">
        <v>62.440742537604862</v>
      </c>
      <c r="MT4" s="233">
        <v>64.453186606219276</v>
      </c>
      <c r="MU4" s="233">
        <v>66.699845132360124</v>
      </c>
      <c r="MV4" s="233">
        <v>71.278432128212202</v>
      </c>
      <c r="MW4" s="233">
        <v>76.713147015690566</v>
      </c>
      <c r="MX4" s="233">
        <v>78.747302199624144</v>
      </c>
      <c r="MY4" s="233">
        <v>80.085698585751331</v>
      </c>
      <c r="MZ4" s="233">
        <v>82.703255882618649</v>
      </c>
      <c r="NA4" s="235">
        <v>84.015631132863177</v>
      </c>
      <c r="NB4" s="236">
        <v>87.215529109032659</v>
      </c>
      <c r="NC4" s="233">
        <v>88.051341112155669</v>
      </c>
      <c r="ND4" s="233">
        <v>90.03021435106244</v>
      </c>
      <c r="NE4" s="233">
        <v>92.655628251033235</v>
      </c>
      <c r="NF4" s="233">
        <v>95.486248738098467</v>
      </c>
      <c r="NG4" s="233">
        <v>98.73720811591231</v>
      </c>
      <c r="NH4" s="233">
        <v>102.21165668691809</v>
      </c>
      <c r="NI4" s="233">
        <v>104.70059445349436</v>
      </c>
      <c r="NJ4" s="233">
        <v>106.82246391617379</v>
      </c>
      <c r="NK4" s="233">
        <v>108.8000909256659</v>
      </c>
      <c r="NL4" s="233">
        <v>111.57417951210702</v>
      </c>
      <c r="NM4" s="235">
        <v>113.71484482834617</v>
      </c>
      <c r="NN4" s="236">
        <v>117.54706209071639</v>
      </c>
      <c r="NO4" s="233">
        <v>121.15873246732396</v>
      </c>
      <c r="NP4" s="233">
        <v>138.07945726342788</v>
      </c>
      <c r="NQ4" s="237">
        <v>144.7140189814144</v>
      </c>
      <c r="NR4" s="237">
        <v>147.15832041045493</v>
      </c>
      <c r="NS4" s="237">
        <v>150.26240992923513</v>
      </c>
      <c r="NT4" s="237">
        <v>153.34645156951129</v>
      </c>
      <c r="NU4" s="237">
        <v>156.50119655909225</v>
      </c>
      <c r="NV4" s="237">
        <v>159.03146488029338</v>
      </c>
      <c r="NW4" s="237">
        <v>165.6351823045695</v>
      </c>
      <c r="NX4" s="237">
        <v>171.97041578081129</v>
      </c>
      <c r="NY4" s="237">
        <v>181.24683167754577</v>
      </c>
      <c r="NZ4" s="236">
        <v>189.25924774970261</v>
      </c>
      <c r="OA4" s="233">
        <v>194.22458900418425</v>
      </c>
      <c r="OB4" s="233">
        <v>197.76794772992332</v>
      </c>
      <c r="OC4" s="237">
        <v>201.25288198420179</v>
      </c>
      <c r="OD4" s="237">
        <v>205.36022707013439</v>
      </c>
      <c r="OE4" s="237">
        <v>208.59136749574944</v>
      </c>
      <c r="OF4" s="237">
        <v>212.84306033909758</v>
      </c>
      <c r="OG4" s="237">
        <v>216.7910871717107</v>
      </c>
      <c r="OH4" s="237">
        <v>223.12824690967537</v>
      </c>
      <c r="OI4" s="237">
        <v>227.75077038677617</v>
      </c>
      <c r="OJ4" s="237">
        <v>229.77894145969691</v>
      </c>
      <c r="OK4" s="237">
        <v>233.94997891135057</v>
      </c>
      <c r="OL4" s="236">
        <v>241.2114002658661</v>
      </c>
      <c r="OM4" s="233">
        <v>247.77930833654028</v>
      </c>
      <c r="ON4" s="233">
        <v>254.84906465878984</v>
      </c>
      <c r="OO4" s="237">
        <v>259.54990648200669</v>
      </c>
      <c r="OP4" s="237">
        <v>264.38076049708388</v>
      </c>
      <c r="OQ4" s="237">
        <v>268.36501838219209</v>
      </c>
      <c r="OR4" s="237">
        <v>275.39702784369479</v>
      </c>
      <c r="OS4" s="237">
        <v>283.79165946358609</v>
      </c>
      <c r="OT4" s="237">
        <v>289.35902379997913</v>
      </c>
      <c r="OU4" s="237">
        <v>298.45218985334628</v>
      </c>
      <c r="OV4" s="237">
        <v>312.46464014415534</v>
      </c>
      <c r="OW4" s="237">
        <v>325.03623981784142</v>
      </c>
      <c r="OX4" s="236">
        <v>340.42098377829893</v>
      </c>
      <c r="OY4" s="233">
        <v>347.67162077321683</v>
      </c>
      <c r="OZ4" s="233">
        <v>359.45620872040917</v>
      </c>
      <c r="PA4" s="237">
        <v>373.61234848572178</v>
      </c>
      <c r="PB4" s="237">
        <v>383.83687478676177</v>
      </c>
      <c r="PC4" s="237">
        <v>400.14606847606638</v>
      </c>
      <c r="PD4" s="237"/>
      <c r="PE4" s="237"/>
      <c r="PF4" s="237"/>
      <c r="PG4" s="237"/>
      <c r="PH4" s="237"/>
      <c r="PI4" s="237"/>
    </row>
    <row r="5" spans="1:425" ht="29.25" customHeight="1" x14ac:dyDescent="0.2">
      <c r="A5" s="38" t="s">
        <v>13</v>
      </c>
      <c r="B5" s="43">
        <v>4.4091180984564507E-2</v>
      </c>
      <c r="C5" s="16">
        <v>4.3357855729103958E-2</v>
      </c>
      <c r="D5" s="16">
        <v>4.6474488064811234E-2</v>
      </c>
      <c r="E5" s="19">
        <v>4.9407789086653345E-2</v>
      </c>
      <c r="F5" s="16">
        <v>5.0507776969844161E-2</v>
      </c>
      <c r="G5" s="16">
        <v>5.0370278484445301E-2</v>
      </c>
      <c r="H5" s="16">
        <v>5.1745263338433801E-2</v>
      </c>
      <c r="I5" s="19">
        <v>5.4174403247146813E-2</v>
      </c>
      <c r="J5" s="16">
        <v>5.6099382042730711E-2</v>
      </c>
      <c r="K5" s="16">
        <v>5.4495233046410803E-2</v>
      </c>
      <c r="L5" s="16">
        <v>5.5549388101135314E-2</v>
      </c>
      <c r="M5" s="19">
        <v>5.7153537097455222E-2</v>
      </c>
      <c r="N5" s="16">
        <v>5.9216014378437966E-2</v>
      </c>
      <c r="O5" s="16">
        <v>5.6832707298191239E-2</v>
      </c>
      <c r="P5" s="16">
        <v>5.8666020436842582E-2</v>
      </c>
      <c r="Q5" s="19">
        <v>6.2790974998808063E-2</v>
      </c>
      <c r="R5" s="16">
        <v>6.3753464396600026E-2</v>
      </c>
      <c r="S5" s="16">
        <v>6.6549266933043291E-2</v>
      </c>
      <c r="T5" s="16">
        <v>7.4157516458446315E-2</v>
      </c>
      <c r="U5" s="19">
        <v>8.0253282644461979E-2</v>
      </c>
      <c r="V5" s="16">
        <v>8.4011574578697221E-2</v>
      </c>
      <c r="W5" s="16">
        <v>9.0015675107780316E-2</v>
      </c>
      <c r="X5" s="16">
        <v>9.1940653903364242E-2</v>
      </c>
      <c r="Y5" s="19">
        <v>9.5011453410605212E-2</v>
      </c>
      <c r="Z5" s="16">
        <v>0.10028222868422777</v>
      </c>
      <c r="AA5" s="16">
        <v>0.10188637768054769</v>
      </c>
      <c r="AB5" s="16">
        <v>0.1021155418228791</v>
      </c>
      <c r="AC5" s="19">
        <v>0.11082377923147294</v>
      </c>
      <c r="AD5" s="16">
        <v>0.12264864897577403</v>
      </c>
      <c r="AE5" s="16">
        <v>0.12420696514362764</v>
      </c>
      <c r="AF5" s="16">
        <v>0.12484862474215558</v>
      </c>
      <c r="AG5" s="19">
        <v>0.13057772830044101</v>
      </c>
      <c r="AH5" s="16">
        <v>0.13607766771639498</v>
      </c>
      <c r="AI5" s="16">
        <v>0.12911107778951994</v>
      </c>
      <c r="AJ5" s="16">
        <v>0.13447351872007507</v>
      </c>
      <c r="AK5" s="19">
        <v>0.14515256775271906</v>
      </c>
      <c r="AL5" s="16">
        <v>0.14891085968695428</v>
      </c>
      <c r="AM5" s="16">
        <v>0.15033167736940911</v>
      </c>
      <c r="AN5" s="16">
        <v>0.15399830364671174</v>
      </c>
      <c r="AO5" s="19">
        <v>0.16793148350046186</v>
      </c>
      <c r="AP5" s="16">
        <v>0.17920635930316756</v>
      </c>
      <c r="AQ5" s="16">
        <v>0.17998551738709434</v>
      </c>
      <c r="AR5" s="16">
        <v>0.18502712851838549</v>
      </c>
      <c r="AS5" s="19">
        <v>0.20024362756919156</v>
      </c>
      <c r="AT5" s="16">
        <v>0.21436013873680682</v>
      </c>
      <c r="AU5" s="16">
        <v>0.2178892665287106</v>
      </c>
      <c r="AV5" s="16">
        <v>0.22815582010515809</v>
      </c>
      <c r="AW5" s="19">
        <v>0.24735977523253075</v>
      </c>
      <c r="AX5" s="16">
        <v>0.27275116220285167</v>
      </c>
      <c r="AY5" s="16">
        <v>0.28563018700187731</v>
      </c>
      <c r="AZ5" s="16">
        <v>0.3482836635152865</v>
      </c>
      <c r="BA5" s="19">
        <v>0.40461220970034861</v>
      </c>
      <c r="BB5" s="18">
        <v>0.50408780450997304</v>
      </c>
      <c r="BC5" s="18">
        <v>0.50408780450997304</v>
      </c>
      <c r="BD5" s="18">
        <v>0.49865740226935568</v>
      </c>
      <c r="BE5" s="18">
        <v>0.49328550029046064</v>
      </c>
      <c r="BF5" s="18">
        <v>0.48797146836571392</v>
      </c>
      <c r="BG5" s="18">
        <v>0.49545504490059034</v>
      </c>
      <c r="BH5" s="18">
        <v>0.50305339027213847</v>
      </c>
      <c r="BI5" s="18">
        <v>0.51076826458607916</v>
      </c>
      <c r="BJ5" s="18">
        <v>0.51179225111921212</v>
      </c>
      <c r="BK5" s="18">
        <v>0.51281829053717076</v>
      </c>
      <c r="BL5" s="18">
        <v>0.51384638695557239</v>
      </c>
      <c r="BM5" s="19">
        <v>0.54179886152431478</v>
      </c>
      <c r="BN5" s="18">
        <v>0.57127190888358559</v>
      </c>
      <c r="BO5" s="18">
        <v>0.60234824591791758</v>
      </c>
      <c r="BP5" s="18">
        <v>0.59707862184110372</v>
      </c>
      <c r="BQ5" s="18">
        <v>0.59185509889947008</v>
      </c>
      <c r="BR5" s="18">
        <v>0.58667727377873247</v>
      </c>
      <c r="BS5" s="18">
        <v>0.58565627146833044</v>
      </c>
      <c r="BT5" s="18">
        <v>0.5846370460219118</v>
      </c>
      <c r="BU5" s="18">
        <v>0.58361959434717681</v>
      </c>
      <c r="BV5" s="18">
        <v>0.57527550416723672</v>
      </c>
      <c r="BW5" s="18">
        <v>0.56705071060037338</v>
      </c>
      <c r="BX5" s="18">
        <v>0.55894350804638537</v>
      </c>
      <c r="BY5" s="19">
        <v>0.58871488537200867</v>
      </c>
      <c r="BZ5" s="18">
        <v>0.62007199523608192</v>
      </c>
      <c r="CA5" s="18">
        <v>0.65309929955838808</v>
      </c>
      <c r="CB5" s="18">
        <v>0.64842093944080947</v>
      </c>
      <c r="CC5" s="18">
        <v>0.64377609191986696</v>
      </c>
      <c r="CD5" s="18">
        <v>0.63916451693406406</v>
      </c>
      <c r="CE5" s="18">
        <v>0.64641227435563497</v>
      </c>
      <c r="CF5" s="18">
        <v>0.6537422171711853</v>
      </c>
      <c r="CG5" s="18">
        <v>0.66115527731573864</v>
      </c>
      <c r="CH5" s="18">
        <v>0.66495284518187892</v>
      </c>
      <c r="CI5" s="18">
        <v>0.66877222565723915</v>
      </c>
      <c r="CJ5" s="18">
        <v>0.67261354402988205</v>
      </c>
      <c r="CK5" s="19">
        <v>0.71879232526006065</v>
      </c>
      <c r="CL5" s="18">
        <v>0.76814154493120135</v>
      </c>
      <c r="CM5" s="18">
        <v>0.82087887184356723</v>
      </c>
      <c r="CN5" s="18">
        <v>0.82744389874012936</v>
      </c>
      <c r="CO5" s="18">
        <v>0.83406142982413034</v>
      </c>
      <c r="CP5" s="18">
        <v>0.8407318850008878</v>
      </c>
      <c r="CQ5" s="18">
        <v>0.84886994417717976</v>
      </c>
      <c r="CR5" s="18">
        <v>0.85708677758380369</v>
      </c>
      <c r="CS5" s="18">
        <v>0.86538314773418346</v>
      </c>
      <c r="CT5" s="18">
        <v>0.86616268411560549</v>
      </c>
      <c r="CU5" s="18">
        <v>0.86694292270271622</v>
      </c>
      <c r="CV5" s="18">
        <v>0.86772386412806291</v>
      </c>
      <c r="CW5" s="19">
        <v>0.91993477746200236</v>
      </c>
      <c r="CX5" s="18">
        <v>0.97528721955163922</v>
      </c>
      <c r="CY5" s="18">
        <v>1.0339702160679056</v>
      </c>
      <c r="CZ5" s="18">
        <v>1.0281836924137513</v>
      </c>
      <c r="DA5" s="18">
        <v>1.0224295525318554</v>
      </c>
      <c r="DB5" s="18">
        <v>1.0167076151892769</v>
      </c>
      <c r="DC5" s="18">
        <v>1.0223087309747878</v>
      </c>
      <c r="DD5" s="18">
        <v>1.0279407037122612</v>
      </c>
      <c r="DE5" s="18">
        <v>1.0336037033948782</v>
      </c>
      <c r="DF5" s="18">
        <v>1.0248364315894676</v>
      </c>
      <c r="DG5" s="18">
        <v>1.0161435258632969</v>
      </c>
      <c r="DH5" s="18">
        <v>1.0075243554256412</v>
      </c>
      <c r="DI5" s="19">
        <v>1.0559765997459281</v>
      </c>
      <c r="DJ5" s="18">
        <v>1.1067589316388173</v>
      </c>
      <c r="DK5" s="18">
        <v>1.1599834059362828</v>
      </c>
      <c r="DL5" s="18">
        <v>1.1596123939809697</v>
      </c>
      <c r="DM5" s="18">
        <v>1.1592415006910348</v>
      </c>
      <c r="DN5" s="18">
        <v>1.1588707260285249</v>
      </c>
      <c r="DO5" s="18">
        <v>1.1554304904717332</v>
      </c>
      <c r="DP5" s="18">
        <v>1.1520004676335993</v>
      </c>
      <c r="DQ5" s="18">
        <v>1.1485806271965417</v>
      </c>
      <c r="DR5" s="18">
        <v>1.1366170664868802</v>
      </c>
      <c r="DS5" s="18">
        <v>1.1247781176516163</v>
      </c>
      <c r="DT5" s="18">
        <v>1.1130624827394469</v>
      </c>
      <c r="DU5" s="19">
        <v>1.1584631586098737</v>
      </c>
      <c r="DV5" s="18">
        <v>1.205715681435394</v>
      </c>
      <c r="DW5" s="18">
        <v>1.2548955861519846</v>
      </c>
      <c r="DX5" s="18">
        <v>1.2502299261841874</v>
      </c>
      <c r="DY5" s="18">
        <v>1.245581612984658</v>
      </c>
      <c r="DZ5" s="18">
        <v>1.2409505820586921</v>
      </c>
      <c r="EA5" s="18">
        <v>1.2439765401070415</v>
      </c>
      <c r="EB5" s="18">
        <v>1.2470098767103817</v>
      </c>
      <c r="EC5" s="18">
        <v>1.2500506098607236</v>
      </c>
      <c r="ED5" s="18">
        <v>1.2436469662959162</v>
      </c>
      <c r="EE5" s="18">
        <v>1.2372761267236678</v>
      </c>
      <c r="EF5" s="18">
        <v>1.2309379230987223</v>
      </c>
      <c r="EG5" s="19">
        <v>1.2844912875822521</v>
      </c>
      <c r="EH5" s="18">
        <v>1.3403745525373563</v>
      </c>
      <c r="EI5" s="18">
        <v>1.3986890829531389</v>
      </c>
      <c r="EJ5" s="18">
        <v>1.4114591610150293</v>
      </c>
      <c r="EK5" s="18">
        <v>1.424345830316311</v>
      </c>
      <c r="EL5" s="18">
        <v>1.4373501553388972</v>
      </c>
      <c r="EM5" s="18">
        <v>1.443673668910789</v>
      </c>
      <c r="EN5" s="18">
        <v>1.4500250023035808</v>
      </c>
      <c r="EO5" s="18">
        <v>1.4564042779084776</v>
      </c>
      <c r="EP5" s="18">
        <v>1.4864442809570158</v>
      </c>
      <c r="EQ5" s="18">
        <v>1.5171038934071763</v>
      </c>
      <c r="ER5" s="18">
        <v>1.5483958954111445</v>
      </c>
      <c r="ES5" s="19">
        <v>1.5662949531329351</v>
      </c>
      <c r="ET5" s="18">
        <v>1.5844009193516266</v>
      </c>
      <c r="EU5" s="18">
        <v>1.6027161858761489</v>
      </c>
      <c r="EV5" s="18">
        <v>1.6091787382776066</v>
      </c>
      <c r="EW5" s="18">
        <v>1.6156673493062288</v>
      </c>
      <c r="EX5" s="18">
        <v>1.6221821240369185</v>
      </c>
      <c r="EY5" s="18">
        <v>1.6381788868619418</v>
      </c>
      <c r="EZ5" s="18">
        <v>1.6543333979552304</v>
      </c>
      <c r="FA5" s="18">
        <v>1.6706472129137779</v>
      </c>
      <c r="FB5" s="18">
        <v>1.692738991962865</v>
      </c>
      <c r="FC5" s="18">
        <v>1.7151229013299381</v>
      </c>
      <c r="FD5" s="18">
        <v>1.7378028039959974</v>
      </c>
      <c r="FE5" s="19">
        <v>1.7520567710402977</v>
      </c>
      <c r="FF5" s="18">
        <v>1.7664276532927161</v>
      </c>
      <c r="FG5" s="18">
        <v>1.780916409725998</v>
      </c>
      <c r="FH5" s="18">
        <v>1.7819954155017812</v>
      </c>
      <c r="FI5" s="18">
        <v>1.7830750750159738</v>
      </c>
      <c r="FJ5" s="18">
        <v>1.7841553886646588</v>
      </c>
      <c r="FK5" s="18">
        <v>1.8111851696229282</v>
      </c>
      <c r="FL5" s="18">
        <v>1.8386244491390549</v>
      </c>
      <c r="FM5" s="18">
        <v>1.8664794310764425</v>
      </c>
      <c r="FN5" s="18">
        <v>1.8962187380379654</v>
      </c>
      <c r="FO5" s="18">
        <v>1.9264318923742965</v>
      </c>
      <c r="FP5" s="18">
        <v>1.9571264440708789</v>
      </c>
      <c r="FQ5" s="19">
        <v>1.9792652522623353</v>
      </c>
      <c r="FR5" s="18">
        <v>2.0016544923201756</v>
      </c>
      <c r="FS5" s="18">
        <v>2.0242969971032929</v>
      </c>
      <c r="FT5" s="18">
        <v>2.0142488199337705</v>
      </c>
      <c r="FU5" s="18">
        <v>2.0042505197657801</v>
      </c>
      <c r="FV5" s="18">
        <v>1.9943018490205602</v>
      </c>
      <c r="FW5" s="18">
        <v>2.0105230219376025</v>
      </c>
      <c r="FX5" s="18">
        <v>2.0268761339845867</v>
      </c>
      <c r="FY5" s="18">
        <v>2.0433622583227531</v>
      </c>
      <c r="FZ5" s="18">
        <v>2.0638636605645924</v>
      </c>
      <c r="GA5" s="18">
        <v>2.0845707568737302</v>
      </c>
      <c r="GB5" s="18">
        <v>2.1054856110138478</v>
      </c>
      <c r="GC5" s="19">
        <v>2.1341029927872412</v>
      </c>
      <c r="GD5" s="18">
        <v>2.1631093368671337</v>
      </c>
      <c r="GE5" s="18">
        <v>2.1925099299592459</v>
      </c>
      <c r="GF5" s="18">
        <v>2.2066864485698821</v>
      </c>
      <c r="GG5" s="18">
        <v>2.2209546309295241</v>
      </c>
      <c r="GH5" s="18">
        <v>2.2353150697254991</v>
      </c>
      <c r="GI5" s="18">
        <v>2.2942900304999894</v>
      </c>
      <c r="GJ5" s="18">
        <v>2.3548209446366948</v>
      </c>
      <c r="GK5" s="18">
        <v>2.4169488633009522</v>
      </c>
      <c r="GL5" s="18">
        <v>2.4846105674665697</v>
      </c>
      <c r="GM5" s="18">
        <v>2.5541664392250993</v>
      </c>
      <c r="GN5" s="18">
        <v>2.6256695051875978</v>
      </c>
      <c r="GO5" s="19">
        <v>2.656366782771157</v>
      </c>
      <c r="GP5" s="18">
        <v>2.6874229489540515</v>
      </c>
      <c r="GQ5" s="18">
        <v>2.7188421995815482</v>
      </c>
      <c r="GR5" s="18">
        <v>2.7401179634672919</v>
      </c>
      <c r="GS5" s="18">
        <v>2.7615602166509383</v>
      </c>
      <c r="GT5" s="18">
        <v>2.7831702619616823</v>
      </c>
      <c r="GU5" s="18">
        <v>2.8306145807556717</v>
      </c>
      <c r="GV5" s="18">
        <v>2.8788676762948651</v>
      </c>
      <c r="GW5" s="18">
        <v>2.9279433356846596</v>
      </c>
      <c r="GX5" s="18">
        <v>3.0083974631577464</v>
      </c>
      <c r="GY5" s="18">
        <v>3.0910623119069447</v>
      </c>
      <c r="GZ5" s="18">
        <v>3.1759986282073607</v>
      </c>
      <c r="HA5" s="19">
        <v>3.2138656896830184</v>
      </c>
      <c r="HB5" s="18">
        <v>3.5778020393414884</v>
      </c>
      <c r="HC5" s="18">
        <v>3.6641690748087896</v>
      </c>
      <c r="HD5" s="18">
        <v>3.7801237528259821</v>
      </c>
      <c r="HE5" s="18">
        <v>3.8310249595778938</v>
      </c>
      <c r="HF5" s="18">
        <v>3.8649110515429403</v>
      </c>
      <c r="HG5" s="18">
        <v>3.9919290683909017</v>
      </c>
      <c r="HH5" s="18">
        <v>4.0131442547533815</v>
      </c>
      <c r="HI5" s="18">
        <v>4.102931002101335</v>
      </c>
      <c r="HJ5" s="18">
        <v>4.1885317815634346</v>
      </c>
      <c r="HK5" s="18">
        <v>4.1064838499340199</v>
      </c>
      <c r="HL5" s="18">
        <v>4.0447069373374429</v>
      </c>
      <c r="HM5" s="19">
        <v>4.0512984625617872</v>
      </c>
      <c r="HN5" s="18">
        <v>4.1445733546354981</v>
      </c>
      <c r="HO5" s="18">
        <v>4.1446080590212366</v>
      </c>
      <c r="HP5" s="18">
        <v>4.1923226964654265</v>
      </c>
      <c r="HQ5" s="18">
        <v>4.2527598959687865</v>
      </c>
      <c r="HR5" s="18">
        <v>4.3180957252895462</v>
      </c>
      <c r="HS5" s="18">
        <v>4.3446489578109135</v>
      </c>
      <c r="HT5" s="18">
        <v>4.3695100348023033</v>
      </c>
      <c r="HU5" s="18">
        <v>4.4503155492943831</v>
      </c>
      <c r="HV5" s="18">
        <v>4.6044371343735273</v>
      </c>
      <c r="HW5" s="18">
        <v>4.6209182614864597</v>
      </c>
      <c r="HX5" s="18">
        <v>4.667493163928226</v>
      </c>
      <c r="HY5" s="19">
        <v>4.7972603040090096</v>
      </c>
      <c r="HZ5" s="18">
        <v>4.9434147173768341</v>
      </c>
      <c r="IA5" s="18">
        <v>4.965980822493389</v>
      </c>
      <c r="IB5" s="18">
        <v>4.9191860652357082</v>
      </c>
      <c r="IC5" s="18">
        <v>4.9642801685429632</v>
      </c>
      <c r="ID5" s="18">
        <v>5.1229112672664696</v>
      </c>
      <c r="IE5" s="18">
        <v>5.162320539550497</v>
      </c>
      <c r="IF5" s="18">
        <v>5.2467963431758093</v>
      </c>
      <c r="IG5" s="18">
        <v>5.3894128061130404</v>
      </c>
      <c r="IH5" s="18">
        <v>5.7278395791774619</v>
      </c>
      <c r="II5" s="18">
        <v>6.6239972071978661</v>
      </c>
      <c r="IJ5" s="18">
        <v>6.9309767353072047</v>
      </c>
      <c r="IK5" s="19">
        <v>7.1787456123764404</v>
      </c>
      <c r="IL5" s="18">
        <v>7.3423703897981092</v>
      </c>
      <c r="IM5" s="18">
        <v>7.6737615832520056</v>
      </c>
      <c r="IN5" s="18">
        <v>7.7992051833305096</v>
      </c>
      <c r="IO5" s="18">
        <v>7.8743639534007377</v>
      </c>
      <c r="IP5" s="18">
        <v>7.9876003119683459</v>
      </c>
      <c r="IQ5" s="18">
        <v>8.0760464902956599</v>
      </c>
      <c r="IR5" s="18">
        <v>8.1836829388718595</v>
      </c>
      <c r="IS5" s="18">
        <v>8.2988533817659977</v>
      </c>
      <c r="IT5" s="18">
        <v>8.5076859656219632</v>
      </c>
      <c r="IU5" s="18">
        <v>8.6808383867238614</v>
      </c>
      <c r="IV5" s="18">
        <v>9.0360789272155007</v>
      </c>
      <c r="IW5" s="19">
        <v>9.4375365313881296</v>
      </c>
      <c r="IX5" s="18">
        <v>9.8818742982014829</v>
      </c>
      <c r="IY5" s="18">
        <v>10.17437069423368</v>
      </c>
      <c r="IZ5" s="18">
        <v>10.241338747578618</v>
      </c>
      <c r="JA5" s="18">
        <v>11.045096194487531</v>
      </c>
      <c r="JB5" s="18">
        <v>11.368875825837062</v>
      </c>
      <c r="JC5" s="18">
        <v>11.468943105708107</v>
      </c>
      <c r="JD5" s="18">
        <v>11.954222931236872</v>
      </c>
      <c r="JE5" s="18">
        <v>12.57642117509452</v>
      </c>
      <c r="JF5" s="18">
        <v>12.791088068391071</v>
      </c>
      <c r="JG5" s="18">
        <v>13.056524208445229</v>
      </c>
      <c r="JH5" s="18">
        <v>13.899043746533435</v>
      </c>
      <c r="JI5" s="19">
        <v>14.733266747362396</v>
      </c>
      <c r="JJ5" s="18">
        <v>15.72886685583194</v>
      </c>
      <c r="JK5" s="18">
        <v>15.835242966545023</v>
      </c>
      <c r="JL5" s="18">
        <v>16.321292659173963</v>
      </c>
      <c r="JM5" s="18">
        <v>16.80479501218986</v>
      </c>
      <c r="JN5" s="18">
        <v>17.100639297573579</v>
      </c>
      <c r="JO5" s="18">
        <v>17.225689707251565</v>
      </c>
      <c r="JP5" s="18">
        <v>17.4167115658923</v>
      </c>
      <c r="JQ5" s="18">
        <v>17.535965748887364</v>
      </c>
      <c r="JR5" s="18">
        <v>17.59166834312072</v>
      </c>
      <c r="JS5" s="18">
        <v>17.852930974567013</v>
      </c>
      <c r="JT5" s="18">
        <v>17.801995872262271</v>
      </c>
      <c r="JU5" s="19">
        <v>17.946752513285858</v>
      </c>
      <c r="JV5" s="18">
        <v>18.187871722947499</v>
      </c>
      <c r="JW5" s="18">
        <v>17.608751446019063</v>
      </c>
      <c r="JX5" s="18">
        <v>17.449869627584011</v>
      </c>
      <c r="JY5" s="18">
        <v>17.911551529087134</v>
      </c>
      <c r="JZ5" s="18">
        <v>18.225473148058413</v>
      </c>
      <c r="KA5" s="18">
        <v>18.426126233932706</v>
      </c>
      <c r="KB5" s="18">
        <v>18.491424943913199</v>
      </c>
      <c r="KC5" s="18">
        <v>18.786422292140287</v>
      </c>
      <c r="KD5" s="18">
        <v>19.559827013452253</v>
      </c>
      <c r="KE5" s="18">
        <v>19.603773756964117</v>
      </c>
      <c r="KF5" s="18">
        <v>19.556413335245853</v>
      </c>
      <c r="KG5" s="19">
        <v>19.614764987540312</v>
      </c>
      <c r="KH5" s="18">
        <v>19.916739778552316</v>
      </c>
      <c r="KI5" s="18">
        <v>20.101981729045661</v>
      </c>
      <c r="KJ5" s="18">
        <v>20.124538606423744</v>
      </c>
      <c r="KK5" s="18">
        <v>20.408122760097307</v>
      </c>
      <c r="KL5" s="18">
        <v>20.526890393537343</v>
      </c>
      <c r="KM5" s="18">
        <v>20.468985606018936</v>
      </c>
      <c r="KN5" s="18">
        <v>20.203239607741757</v>
      </c>
      <c r="KO5" s="18">
        <v>20.090882811586646</v>
      </c>
      <c r="KP5" s="18">
        <v>20.698512694464302</v>
      </c>
      <c r="KQ5" s="18">
        <v>20.948131556943075</v>
      </c>
      <c r="KR5" s="18">
        <v>20.852507478773958</v>
      </c>
      <c r="KS5" s="19">
        <v>20.937791609414756</v>
      </c>
      <c r="KT5" s="18">
        <v>20.812468038565019</v>
      </c>
      <c r="KU5" s="18">
        <v>20.685835960694671</v>
      </c>
      <c r="KV5" s="18">
        <v>21.028789728408295</v>
      </c>
      <c r="KW5" s="18">
        <v>21.363615737985711</v>
      </c>
      <c r="KX5" s="18">
        <v>21.882538543805364</v>
      </c>
      <c r="KY5" s="18">
        <v>21.898904168879398</v>
      </c>
      <c r="KZ5" s="18">
        <v>21.811482170054685</v>
      </c>
      <c r="LA5" s="18">
        <v>21.933903564195269</v>
      </c>
      <c r="LB5" s="18">
        <v>22.367785069361926</v>
      </c>
      <c r="LC5" s="18">
        <v>22.58845574961591</v>
      </c>
      <c r="LD5" s="18">
        <v>22.910446256485464</v>
      </c>
      <c r="LE5" s="19">
        <v>23.884565138046899</v>
      </c>
      <c r="LF5" s="18">
        <v>24.631538365370279</v>
      </c>
      <c r="LG5" s="18">
        <v>24.312190549488214</v>
      </c>
      <c r="LH5" s="18">
        <v>24.099027702672934</v>
      </c>
      <c r="LI5" s="18">
        <v>24.129406256326881</v>
      </c>
      <c r="LJ5" s="18">
        <v>24.213720764235926</v>
      </c>
      <c r="LK5" s="18">
        <v>23.849686268586449</v>
      </c>
      <c r="LL5" s="18">
        <v>23.878051947369713</v>
      </c>
      <c r="LM5" s="18">
        <v>24.461575779729706</v>
      </c>
      <c r="LN5" s="18">
        <v>25.027174341970824</v>
      </c>
      <c r="LO5" s="18">
        <v>25.076796920996511</v>
      </c>
      <c r="LP5" s="18">
        <v>25.133659909650344</v>
      </c>
      <c r="LQ5" s="19">
        <v>25.285450274354087</v>
      </c>
      <c r="LR5" s="18">
        <v>25.806279262182017</v>
      </c>
      <c r="LS5" s="18">
        <v>25.944579129440196</v>
      </c>
      <c r="LT5" s="18">
        <v>27.130496342684879</v>
      </c>
      <c r="LU5" s="18">
        <v>27.984198244389965</v>
      </c>
      <c r="LV5" s="18">
        <v>30.407401216324736</v>
      </c>
      <c r="LW5" s="18">
        <v>32.2431192662726</v>
      </c>
      <c r="LX5" s="18">
        <v>35.54552470217449</v>
      </c>
      <c r="LY5" s="18">
        <v>36.620649292792343</v>
      </c>
      <c r="LZ5" s="18">
        <v>38.21047965267099</v>
      </c>
      <c r="MA5" s="18">
        <v>39.296122771533639</v>
      </c>
      <c r="MB5" s="18">
        <v>40.941236278776465</v>
      </c>
      <c r="MC5" s="12">
        <v>43.622321266585381</v>
      </c>
      <c r="MD5" s="13">
        <v>48.042822713159239</v>
      </c>
      <c r="ME5" s="18">
        <v>47.485118701576056</v>
      </c>
      <c r="MF5" s="18">
        <v>47.435835599706905</v>
      </c>
      <c r="MG5" s="18">
        <v>47.490438193619283</v>
      </c>
      <c r="MH5" s="18">
        <v>47.066838946868621</v>
      </c>
      <c r="MI5" s="18">
        <v>46.378950549524532</v>
      </c>
      <c r="MJ5" s="18">
        <v>46.023304683658502</v>
      </c>
      <c r="MK5" s="18">
        <v>46.73898009379915</v>
      </c>
      <c r="ML5" s="18">
        <v>49.075639165484986</v>
      </c>
      <c r="MM5" s="18">
        <v>48.824485315548088</v>
      </c>
      <c r="MN5" s="18">
        <v>49.156815868412501</v>
      </c>
      <c r="MO5" s="12">
        <v>50.217761685949753</v>
      </c>
      <c r="MP5" s="13">
        <v>53.060363381772106</v>
      </c>
      <c r="MQ5" s="18">
        <v>53.436514158497545</v>
      </c>
      <c r="MR5" s="18">
        <v>54.795158326155423</v>
      </c>
      <c r="MS5" s="18">
        <v>58.471174346184512</v>
      </c>
      <c r="MT5" s="18">
        <v>60.163191636334062</v>
      </c>
      <c r="MU5" s="18">
        <v>61.861378339574031</v>
      </c>
      <c r="MV5" s="18">
        <v>65.351707173764268</v>
      </c>
      <c r="MW5" s="18">
        <v>74.512010342928249</v>
      </c>
      <c r="MX5" s="18">
        <v>77.440043425135087</v>
      </c>
      <c r="MY5" s="18">
        <v>78.263939263645426</v>
      </c>
      <c r="MZ5" s="18">
        <v>82.417354904846277</v>
      </c>
      <c r="NA5" s="12">
        <v>83.434556646702987</v>
      </c>
      <c r="NB5" s="13">
        <v>85.867506782361318</v>
      </c>
      <c r="NC5" s="18">
        <v>85.708886193651452</v>
      </c>
      <c r="ND5" s="18">
        <v>88.04612227761416</v>
      </c>
      <c r="NE5" s="18">
        <v>90.281478975253791</v>
      </c>
      <c r="NF5" s="18">
        <v>94.190687411817493</v>
      </c>
      <c r="NG5" s="18">
        <v>98.016196488069454</v>
      </c>
      <c r="NH5" s="18">
        <v>102.41289241056582</v>
      </c>
      <c r="NI5" s="18">
        <v>105.44069296085323</v>
      </c>
      <c r="NJ5" s="18">
        <v>107.71586926034014</v>
      </c>
      <c r="NK5" s="18">
        <v>109.65524769891626</v>
      </c>
      <c r="NL5" s="18">
        <v>114.63595979916383</v>
      </c>
      <c r="NM5" s="12">
        <v>118.02845974139294</v>
      </c>
      <c r="NN5" s="13">
        <v>123.10502034970865</v>
      </c>
      <c r="NO5" s="18">
        <v>126.61934350235362</v>
      </c>
      <c r="NP5" s="18">
        <v>160.69075531811515</v>
      </c>
      <c r="NQ5" s="18">
        <v>169.95706994221428</v>
      </c>
      <c r="NR5" s="18">
        <v>171.42433290538395</v>
      </c>
      <c r="NS5" s="18">
        <v>175.58119849493238</v>
      </c>
      <c r="NT5" s="18">
        <v>178.58971820702138</v>
      </c>
      <c r="NU5" s="18">
        <v>180.73503274353314</v>
      </c>
      <c r="NV5" s="18">
        <v>180.6556935011337</v>
      </c>
      <c r="NW5" s="18">
        <v>188.19324161895963</v>
      </c>
      <c r="NX5" s="18">
        <v>197.4985265329889</v>
      </c>
      <c r="NY5" s="18">
        <v>210.2919979665281</v>
      </c>
      <c r="NZ5" s="13">
        <v>219.12160231374713</v>
      </c>
      <c r="OA5" s="18">
        <v>224.30951566716448</v>
      </c>
      <c r="OB5" s="18">
        <v>229.10367371674965</v>
      </c>
      <c r="OC5" s="18">
        <v>231.52693575219914</v>
      </c>
      <c r="OD5" s="18">
        <v>236.15278302716422</v>
      </c>
      <c r="OE5" s="18">
        <v>238.82102471693477</v>
      </c>
      <c r="OF5" s="18">
        <v>241.23305142597093</v>
      </c>
      <c r="OG5" s="18">
        <v>244.44371467255857</v>
      </c>
      <c r="OH5" s="18">
        <v>254.65844821980852</v>
      </c>
      <c r="OI5" s="18">
        <v>258.36763195112809</v>
      </c>
      <c r="OJ5" s="18">
        <v>257.00540978571109</v>
      </c>
      <c r="OK5" s="18">
        <v>260.5303649773507</v>
      </c>
      <c r="OL5" s="13">
        <v>267.85219560254063</v>
      </c>
      <c r="OM5" s="18">
        <v>273.42017802471133</v>
      </c>
      <c r="ON5" s="18">
        <v>284.10648432842476</v>
      </c>
      <c r="OO5" s="18">
        <v>288.10722548219871</v>
      </c>
      <c r="OP5" s="18">
        <v>292.62988065291779</v>
      </c>
      <c r="OQ5" s="18">
        <v>295.8567414019156</v>
      </c>
      <c r="OR5" s="18">
        <v>303.21322102302867</v>
      </c>
      <c r="OS5" s="18">
        <v>315.42214658713112</v>
      </c>
      <c r="OT5" s="18">
        <v>320.74548198950822</v>
      </c>
      <c r="OU5" s="18">
        <v>331.9106099907284</v>
      </c>
      <c r="OV5" s="18">
        <v>353.49911419875241</v>
      </c>
      <c r="OW5" s="18">
        <v>371.58779817539028</v>
      </c>
      <c r="OX5" s="13">
        <v>388.33563277580947</v>
      </c>
      <c r="OY5" s="18">
        <v>391.08509577480493</v>
      </c>
      <c r="OZ5" s="18">
        <v>406.66307705695601</v>
      </c>
      <c r="PA5" s="18">
        <v>425.52518088264469</v>
      </c>
      <c r="PB5" s="18">
        <v>439.02718269580231</v>
      </c>
      <c r="PC5" s="18">
        <v>463.33156104844829</v>
      </c>
      <c r="PD5" s="18"/>
      <c r="PE5" s="18"/>
      <c r="PF5" s="18"/>
      <c r="PG5" s="18"/>
      <c r="PH5" s="18"/>
      <c r="PI5" s="18"/>
    </row>
    <row r="6" spans="1:425" ht="29.25" customHeight="1" x14ac:dyDescent="0.2">
      <c r="A6" s="39" t="s">
        <v>203</v>
      </c>
      <c r="B6" s="44" t="s">
        <v>35</v>
      </c>
      <c r="C6" s="16" t="s">
        <v>35</v>
      </c>
      <c r="D6" s="16" t="s">
        <v>35</v>
      </c>
      <c r="E6" s="19" t="s">
        <v>35</v>
      </c>
      <c r="F6" s="16" t="s">
        <v>35</v>
      </c>
      <c r="G6" s="16" t="s">
        <v>35</v>
      </c>
      <c r="H6" s="16" t="s">
        <v>35</v>
      </c>
      <c r="I6" s="19" t="s">
        <v>35</v>
      </c>
      <c r="J6" s="16" t="s">
        <v>35</v>
      </c>
      <c r="K6" s="16" t="s">
        <v>35</v>
      </c>
      <c r="L6" s="16" t="s">
        <v>35</v>
      </c>
      <c r="M6" s="19" t="s">
        <v>35</v>
      </c>
      <c r="N6" s="16" t="s">
        <v>35</v>
      </c>
      <c r="O6" s="16" t="s">
        <v>35</v>
      </c>
      <c r="P6" s="16" t="s">
        <v>35</v>
      </c>
      <c r="Q6" s="19" t="s">
        <v>35</v>
      </c>
      <c r="R6" s="16" t="s">
        <v>35</v>
      </c>
      <c r="S6" s="16" t="s">
        <v>35</v>
      </c>
      <c r="T6" s="16" t="s">
        <v>35</v>
      </c>
      <c r="U6" s="19" t="s">
        <v>35</v>
      </c>
      <c r="V6" s="16" t="s">
        <v>35</v>
      </c>
      <c r="W6" s="16" t="s">
        <v>35</v>
      </c>
      <c r="X6" s="16" t="s">
        <v>35</v>
      </c>
      <c r="Y6" s="19" t="s">
        <v>35</v>
      </c>
      <c r="Z6" s="16" t="s">
        <v>35</v>
      </c>
      <c r="AA6" s="16" t="s">
        <v>35</v>
      </c>
      <c r="AB6" s="16" t="s">
        <v>35</v>
      </c>
      <c r="AC6" s="19" t="s">
        <v>35</v>
      </c>
      <c r="AD6" s="16" t="s">
        <v>35</v>
      </c>
      <c r="AE6" s="16" t="s">
        <v>35</v>
      </c>
      <c r="AF6" s="16" t="s">
        <v>35</v>
      </c>
      <c r="AG6" s="19" t="s">
        <v>35</v>
      </c>
      <c r="AH6" s="16" t="s">
        <v>35</v>
      </c>
      <c r="AI6" s="16" t="s">
        <v>35</v>
      </c>
      <c r="AJ6" s="16" t="s">
        <v>35</v>
      </c>
      <c r="AK6" s="19" t="s">
        <v>35</v>
      </c>
      <c r="AL6" s="16" t="s">
        <v>35</v>
      </c>
      <c r="AM6" s="16" t="s">
        <v>35</v>
      </c>
      <c r="AN6" s="16" t="s">
        <v>35</v>
      </c>
      <c r="AO6" s="19" t="s">
        <v>35</v>
      </c>
      <c r="AP6" s="16" t="s">
        <v>35</v>
      </c>
      <c r="AQ6" s="16" t="s">
        <v>35</v>
      </c>
      <c r="AR6" s="16" t="s">
        <v>35</v>
      </c>
      <c r="AS6" s="19" t="s">
        <v>35</v>
      </c>
      <c r="AT6" s="16" t="s">
        <v>35</v>
      </c>
      <c r="AU6" s="16" t="s">
        <v>35</v>
      </c>
      <c r="AV6" s="16" t="s">
        <v>35</v>
      </c>
      <c r="AW6" s="19" t="s">
        <v>35</v>
      </c>
      <c r="AX6" s="16" t="s">
        <v>35</v>
      </c>
      <c r="AY6" s="16" t="s">
        <v>35</v>
      </c>
      <c r="AZ6" s="16" t="s">
        <v>35</v>
      </c>
      <c r="BA6" s="19" t="s">
        <v>35</v>
      </c>
      <c r="BB6" s="20" t="s">
        <v>35</v>
      </c>
      <c r="BC6" s="20" t="s">
        <v>35</v>
      </c>
      <c r="BD6" s="20" t="s">
        <v>35</v>
      </c>
      <c r="BE6" s="20" t="s">
        <v>35</v>
      </c>
      <c r="BF6" s="20" t="s">
        <v>35</v>
      </c>
      <c r="BG6" s="20" t="s">
        <v>35</v>
      </c>
      <c r="BH6" s="20" t="s">
        <v>35</v>
      </c>
      <c r="BI6" s="20" t="s">
        <v>35</v>
      </c>
      <c r="BJ6" s="20" t="s">
        <v>35</v>
      </c>
      <c r="BK6" s="20" t="s">
        <v>35</v>
      </c>
      <c r="BL6" s="20" t="s">
        <v>35</v>
      </c>
      <c r="BM6" s="21" t="s">
        <v>35</v>
      </c>
      <c r="BN6" s="20" t="s">
        <v>35</v>
      </c>
      <c r="BO6" s="20" t="s">
        <v>35</v>
      </c>
      <c r="BP6" s="20" t="s">
        <v>35</v>
      </c>
      <c r="BQ6" s="20" t="s">
        <v>35</v>
      </c>
      <c r="BR6" s="20" t="s">
        <v>35</v>
      </c>
      <c r="BS6" s="20" t="s">
        <v>35</v>
      </c>
      <c r="BT6" s="20" t="s">
        <v>35</v>
      </c>
      <c r="BU6" s="20" t="s">
        <v>35</v>
      </c>
      <c r="BV6" s="20" t="s">
        <v>35</v>
      </c>
      <c r="BW6" s="20" t="s">
        <v>35</v>
      </c>
      <c r="BX6" s="20" t="s">
        <v>35</v>
      </c>
      <c r="BY6" s="21" t="s">
        <v>35</v>
      </c>
      <c r="BZ6" s="20" t="s">
        <v>35</v>
      </c>
      <c r="CA6" s="20" t="s">
        <v>35</v>
      </c>
      <c r="CB6" s="20" t="s">
        <v>35</v>
      </c>
      <c r="CC6" s="20" t="s">
        <v>35</v>
      </c>
      <c r="CD6" s="20" t="s">
        <v>35</v>
      </c>
      <c r="CE6" s="20" t="s">
        <v>35</v>
      </c>
      <c r="CF6" s="20" t="s">
        <v>35</v>
      </c>
      <c r="CG6" s="20" t="s">
        <v>35</v>
      </c>
      <c r="CH6" s="20" t="s">
        <v>35</v>
      </c>
      <c r="CI6" s="20" t="s">
        <v>35</v>
      </c>
      <c r="CJ6" s="20" t="s">
        <v>35</v>
      </c>
      <c r="CK6" s="21" t="s">
        <v>35</v>
      </c>
      <c r="CL6" s="20" t="s">
        <v>35</v>
      </c>
      <c r="CM6" s="20" t="s">
        <v>35</v>
      </c>
      <c r="CN6" s="20" t="s">
        <v>35</v>
      </c>
      <c r="CO6" s="20" t="s">
        <v>35</v>
      </c>
      <c r="CP6" s="20" t="s">
        <v>35</v>
      </c>
      <c r="CQ6" s="20" t="s">
        <v>35</v>
      </c>
      <c r="CR6" s="20" t="s">
        <v>35</v>
      </c>
      <c r="CS6" s="20" t="s">
        <v>35</v>
      </c>
      <c r="CT6" s="20" t="s">
        <v>35</v>
      </c>
      <c r="CU6" s="20" t="s">
        <v>35</v>
      </c>
      <c r="CV6" s="20" t="s">
        <v>35</v>
      </c>
      <c r="CW6" s="21" t="s">
        <v>35</v>
      </c>
      <c r="CX6" s="20" t="s">
        <v>35</v>
      </c>
      <c r="CY6" s="20" t="s">
        <v>35</v>
      </c>
      <c r="CZ6" s="20" t="s">
        <v>35</v>
      </c>
      <c r="DA6" s="20" t="s">
        <v>35</v>
      </c>
      <c r="DB6" s="20" t="s">
        <v>35</v>
      </c>
      <c r="DC6" s="20" t="s">
        <v>35</v>
      </c>
      <c r="DD6" s="20" t="s">
        <v>35</v>
      </c>
      <c r="DE6" s="20" t="s">
        <v>35</v>
      </c>
      <c r="DF6" s="20" t="s">
        <v>35</v>
      </c>
      <c r="DG6" s="20" t="s">
        <v>35</v>
      </c>
      <c r="DH6" s="20" t="s">
        <v>35</v>
      </c>
      <c r="DI6" s="21" t="s">
        <v>35</v>
      </c>
      <c r="DJ6" s="20" t="s">
        <v>35</v>
      </c>
      <c r="DK6" s="20" t="s">
        <v>35</v>
      </c>
      <c r="DL6" s="20" t="s">
        <v>35</v>
      </c>
      <c r="DM6" s="20" t="s">
        <v>35</v>
      </c>
      <c r="DN6" s="20" t="s">
        <v>35</v>
      </c>
      <c r="DO6" s="20" t="s">
        <v>35</v>
      </c>
      <c r="DP6" s="20" t="s">
        <v>35</v>
      </c>
      <c r="DQ6" s="20" t="s">
        <v>35</v>
      </c>
      <c r="DR6" s="20" t="s">
        <v>35</v>
      </c>
      <c r="DS6" s="20" t="s">
        <v>35</v>
      </c>
      <c r="DT6" s="20" t="s">
        <v>35</v>
      </c>
      <c r="DU6" s="21" t="s">
        <v>35</v>
      </c>
      <c r="DV6" s="20" t="s">
        <v>35</v>
      </c>
      <c r="DW6" s="20" t="s">
        <v>35</v>
      </c>
      <c r="DX6" s="20" t="s">
        <v>35</v>
      </c>
      <c r="DY6" s="20" t="s">
        <v>35</v>
      </c>
      <c r="DZ6" s="20" t="s">
        <v>35</v>
      </c>
      <c r="EA6" s="20" t="s">
        <v>35</v>
      </c>
      <c r="EB6" s="20" t="s">
        <v>35</v>
      </c>
      <c r="EC6" s="20" t="s">
        <v>35</v>
      </c>
      <c r="ED6" s="20" t="s">
        <v>35</v>
      </c>
      <c r="EE6" s="20" t="s">
        <v>35</v>
      </c>
      <c r="EF6" s="20" t="s">
        <v>35</v>
      </c>
      <c r="EG6" s="21" t="s">
        <v>35</v>
      </c>
      <c r="EH6" s="20" t="s">
        <v>35</v>
      </c>
      <c r="EI6" s="20" t="s">
        <v>35</v>
      </c>
      <c r="EJ6" s="20" t="s">
        <v>35</v>
      </c>
      <c r="EK6" s="20" t="s">
        <v>35</v>
      </c>
      <c r="EL6" s="20" t="s">
        <v>35</v>
      </c>
      <c r="EM6" s="20" t="s">
        <v>35</v>
      </c>
      <c r="EN6" s="20" t="s">
        <v>35</v>
      </c>
      <c r="EO6" s="20" t="s">
        <v>35</v>
      </c>
      <c r="EP6" s="20" t="s">
        <v>35</v>
      </c>
      <c r="EQ6" s="20" t="s">
        <v>35</v>
      </c>
      <c r="ER6" s="20" t="s">
        <v>35</v>
      </c>
      <c r="ES6" s="21" t="s">
        <v>35</v>
      </c>
      <c r="ET6" s="20" t="s">
        <v>35</v>
      </c>
      <c r="EU6" s="20" t="s">
        <v>35</v>
      </c>
      <c r="EV6" s="20" t="s">
        <v>35</v>
      </c>
      <c r="EW6" s="20" t="s">
        <v>35</v>
      </c>
      <c r="EX6" s="20" t="s">
        <v>35</v>
      </c>
      <c r="EY6" s="20" t="s">
        <v>35</v>
      </c>
      <c r="EZ6" s="20" t="s">
        <v>35</v>
      </c>
      <c r="FA6" s="20" t="s">
        <v>35</v>
      </c>
      <c r="FB6" s="20" t="s">
        <v>35</v>
      </c>
      <c r="FC6" s="20" t="s">
        <v>35</v>
      </c>
      <c r="FD6" s="20" t="s">
        <v>35</v>
      </c>
      <c r="FE6" s="21" t="s">
        <v>35</v>
      </c>
      <c r="FF6" s="20" t="s">
        <v>35</v>
      </c>
      <c r="FG6" s="20" t="s">
        <v>35</v>
      </c>
      <c r="FH6" s="20" t="s">
        <v>35</v>
      </c>
      <c r="FI6" s="20" t="s">
        <v>35</v>
      </c>
      <c r="FJ6" s="20" t="s">
        <v>35</v>
      </c>
      <c r="FK6" s="20" t="s">
        <v>35</v>
      </c>
      <c r="FL6" s="20" t="s">
        <v>35</v>
      </c>
      <c r="FM6" s="20" t="s">
        <v>35</v>
      </c>
      <c r="FN6" s="20" t="s">
        <v>35</v>
      </c>
      <c r="FO6" s="20" t="s">
        <v>35</v>
      </c>
      <c r="FP6" s="20" t="s">
        <v>35</v>
      </c>
      <c r="FQ6" s="21" t="s">
        <v>35</v>
      </c>
      <c r="FR6" s="20" t="s">
        <v>35</v>
      </c>
      <c r="FS6" s="20" t="s">
        <v>35</v>
      </c>
      <c r="FT6" s="20" t="s">
        <v>35</v>
      </c>
      <c r="FU6" s="20" t="s">
        <v>35</v>
      </c>
      <c r="FV6" s="20" t="s">
        <v>35</v>
      </c>
      <c r="FW6" s="20" t="s">
        <v>35</v>
      </c>
      <c r="FX6" s="20" t="s">
        <v>35</v>
      </c>
      <c r="FY6" s="20" t="s">
        <v>35</v>
      </c>
      <c r="FZ6" s="20" t="s">
        <v>35</v>
      </c>
      <c r="GA6" s="20" t="s">
        <v>35</v>
      </c>
      <c r="GB6" s="20" t="s">
        <v>35</v>
      </c>
      <c r="GC6" s="21" t="s">
        <v>35</v>
      </c>
      <c r="GD6" s="20" t="s">
        <v>35</v>
      </c>
      <c r="GE6" s="20" t="s">
        <v>35</v>
      </c>
      <c r="GF6" s="20" t="s">
        <v>35</v>
      </c>
      <c r="GG6" s="20" t="s">
        <v>35</v>
      </c>
      <c r="GH6" s="20" t="s">
        <v>35</v>
      </c>
      <c r="GI6" s="20" t="s">
        <v>35</v>
      </c>
      <c r="GJ6" s="20" t="s">
        <v>35</v>
      </c>
      <c r="GK6" s="20" t="s">
        <v>35</v>
      </c>
      <c r="GL6" s="20" t="s">
        <v>35</v>
      </c>
      <c r="GM6" s="20" t="s">
        <v>35</v>
      </c>
      <c r="GN6" s="20" t="s">
        <v>35</v>
      </c>
      <c r="GO6" s="21" t="s">
        <v>35</v>
      </c>
      <c r="GP6" s="20" t="s">
        <v>35</v>
      </c>
      <c r="GQ6" s="20" t="s">
        <v>35</v>
      </c>
      <c r="GR6" s="20" t="s">
        <v>35</v>
      </c>
      <c r="GS6" s="20" t="s">
        <v>35</v>
      </c>
      <c r="GT6" s="20" t="s">
        <v>35</v>
      </c>
      <c r="GU6" s="20" t="s">
        <v>35</v>
      </c>
      <c r="GV6" s="20" t="s">
        <v>35</v>
      </c>
      <c r="GW6" s="20" t="s">
        <v>35</v>
      </c>
      <c r="GX6" s="20" t="s">
        <v>35</v>
      </c>
      <c r="GY6" s="20" t="s">
        <v>35</v>
      </c>
      <c r="GZ6" s="20" t="s">
        <v>35</v>
      </c>
      <c r="HA6" s="21" t="s">
        <v>35</v>
      </c>
      <c r="HB6" s="20" t="s">
        <v>35</v>
      </c>
      <c r="HC6" s="20" t="s">
        <v>35</v>
      </c>
      <c r="HD6" s="20" t="s">
        <v>35</v>
      </c>
      <c r="HE6" s="20" t="s">
        <v>35</v>
      </c>
      <c r="HF6" s="20" t="s">
        <v>35</v>
      </c>
      <c r="HG6" s="20" t="s">
        <v>35</v>
      </c>
      <c r="HH6" s="20" t="s">
        <v>35</v>
      </c>
      <c r="HI6" s="20" t="s">
        <v>35</v>
      </c>
      <c r="HJ6" s="20" t="s">
        <v>35</v>
      </c>
      <c r="HK6" s="20" t="s">
        <v>35</v>
      </c>
      <c r="HL6" s="20" t="s">
        <v>35</v>
      </c>
      <c r="HM6" s="21" t="s">
        <v>35</v>
      </c>
      <c r="HN6" s="20" t="s">
        <v>35</v>
      </c>
      <c r="HO6" s="20" t="s">
        <v>35</v>
      </c>
      <c r="HP6" s="20" t="s">
        <v>35</v>
      </c>
      <c r="HQ6" s="20" t="s">
        <v>35</v>
      </c>
      <c r="HR6" s="20" t="s">
        <v>35</v>
      </c>
      <c r="HS6" s="20" t="s">
        <v>35</v>
      </c>
      <c r="HT6" s="20" t="s">
        <v>35</v>
      </c>
      <c r="HU6" s="20" t="s">
        <v>35</v>
      </c>
      <c r="HV6" s="20" t="s">
        <v>35</v>
      </c>
      <c r="HW6" s="20" t="s">
        <v>35</v>
      </c>
      <c r="HX6" s="20" t="s">
        <v>35</v>
      </c>
      <c r="HY6" s="21" t="s">
        <v>35</v>
      </c>
      <c r="HZ6" s="20" t="s">
        <v>35</v>
      </c>
      <c r="IA6" s="20" t="s">
        <v>35</v>
      </c>
      <c r="IB6" s="20" t="s">
        <v>35</v>
      </c>
      <c r="IC6" s="20" t="s">
        <v>35</v>
      </c>
      <c r="ID6" s="20" t="s">
        <v>35</v>
      </c>
      <c r="IE6" s="20" t="s">
        <v>35</v>
      </c>
      <c r="IF6" s="20" t="s">
        <v>35</v>
      </c>
      <c r="IG6" s="20" t="s">
        <v>35</v>
      </c>
      <c r="IH6" s="20" t="s">
        <v>35</v>
      </c>
      <c r="II6" s="20" t="s">
        <v>35</v>
      </c>
      <c r="IJ6" s="20" t="s">
        <v>35</v>
      </c>
      <c r="IK6" s="21" t="s">
        <v>35</v>
      </c>
      <c r="IL6" s="18">
        <v>7.4141376646639676</v>
      </c>
      <c r="IM6" s="18">
        <v>7.7545003893764504</v>
      </c>
      <c r="IN6" s="18">
        <v>7.8826706751850288</v>
      </c>
      <c r="IO6" s="18">
        <v>7.9594106494995289</v>
      </c>
      <c r="IP6" s="18">
        <v>8.0754808127393698</v>
      </c>
      <c r="IQ6" s="18">
        <v>8.1659945213791669</v>
      </c>
      <c r="IR6" s="18">
        <v>8.2753000311903016</v>
      </c>
      <c r="IS6" s="18">
        <v>8.3930183307605457</v>
      </c>
      <c r="IT6" s="18">
        <v>8.6069581928737815</v>
      </c>
      <c r="IU6" s="18">
        <v>8.7819200174664385</v>
      </c>
      <c r="IV6" s="18">
        <v>9.1381468500656649</v>
      </c>
      <c r="IW6" s="19">
        <v>9.5378251198752917</v>
      </c>
      <c r="IX6" s="18">
        <v>9.9878444826727772</v>
      </c>
      <c r="IY6" s="18">
        <v>10.278749778464636</v>
      </c>
      <c r="IZ6" s="18">
        <v>10.341457598961009</v>
      </c>
      <c r="JA6" s="18">
        <v>11.1655764855738</v>
      </c>
      <c r="JB6" s="18">
        <v>11.492051488366892</v>
      </c>
      <c r="JC6" s="18">
        <v>11.56842037959029</v>
      </c>
      <c r="JD6" s="18">
        <v>12.013485760232156</v>
      </c>
      <c r="JE6" s="18">
        <v>12.588005359427751</v>
      </c>
      <c r="JF6" s="18">
        <v>12.793372822962649</v>
      </c>
      <c r="JG6" s="18">
        <v>13.050724518756804</v>
      </c>
      <c r="JH6" s="18">
        <v>13.887227454151896</v>
      </c>
      <c r="JI6" s="19">
        <v>14.728590977356093</v>
      </c>
      <c r="JJ6" s="18">
        <v>15.745533064117854</v>
      </c>
      <c r="JK6" s="18">
        <v>15.837663541851262</v>
      </c>
      <c r="JL6" s="18">
        <v>16.328942016365399</v>
      </c>
      <c r="JM6" s="18">
        <v>16.821535346308579</v>
      </c>
      <c r="JN6" s="18">
        <v>17.120007166054474</v>
      </c>
      <c r="JO6" s="18">
        <v>17.244499172112636</v>
      </c>
      <c r="JP6" s="18">
        <v>17.437220964200471</v>
      </c>
      <c r="JQ6" s="18">
        <v>17.562095279299836</v>
      </c>
      <c r="JR6" s="18">
        <v>17.618890868791794</v>
      </c>
      <c r="JS6" s="18">
        <v>17.889695846029788</v>
      </c>
      <c r="JT6" s="18">
        <v>17.840349298314266</v>
      </c>
      <c r="JU6" s="19">
        <v>17.990389533166326</v>
      </c>
      <c r="JV6" s="18">
        <v>18.235315683941085</v>
      </c>
      <c r="JW6" s="18">
        <v>17.632804407757686</v>
      </c>
      <c r="JX6" s="18">
        <v>17.468286590624135</v>
      </c>
      <c r="JY6" s="18">
        <v>17.942997407465324</v>
      </c>
      <c r="JZ6" s="18">
        <v>18.266016347823935</v>
      </c>
      <c r="KA6" s="18">
        <v>18.470887340971725</v>
      </c>
      <c r="KB6" s="18">
        <v>18.536013206250715</v>
      </c>
      <c r="KC6" s="18">
        <v>18.838546578314197</v>
      </c>
      <c r="KD6" s="18">
        <v>19.635955253416721</v>
      </c>
      <c r="KE6" s="18">
        <v>19.680355309194567</v>
      </c>
      <c r="KF6" s="18">
        <v>19.630468976108105</v>
      </c>
      <c r="KG6" s="19">
        <v>19.689190040284874</v>
      </c>
      <c r="KH6" s="18">
        <v>19.999549793492623</v>
      </c>
      <c r="KI6" s="18">
        <v>20.190157446846403</v>
      </c>
      <c r="KJ6" s="18">
        <v>20.212543778818954</v>
      </c>
      <c r="KK6" s="18">
        <v>20.504030442092748</v>
      </c>
      <c r="KL6" s="18">
        <v>20.625304643373969</v>
      </c>
      <c r="KM6" s="18">
        <v>20.564896040319404</v>
      </c>
      <c r="KN6" s="18">
        <v>20.289023271401931</v>
      </c>
      <c r="KO6" s="18">
        <v>20.172217524790408</v>
      </c>
      <c r="KP6" s="18">
        <v>20.797733457318991</v>
      </c>
      <c r="KQ6" s="18">
        <v>21.053184769429194</v>
      </c>
      <c r="KR6" s="18">
        <v>20.95154345532902</v>
      </c>
      <c r="KS6" s="19">
        <v>21.038282859114396</v>
      </c>
      <c r="KT6" s="18">
        <v>20.907963450990447</v>
      </c>
      <c r="KU6" s="18">
        <v>20.726100281091398</v>
      </c>
      <c r="KV6" s="18">
        <v>21.071576513071015</v>
      </c>
      <c r="KW6" s="18">
        <v>21.416558572790937</v>
      </c>
      <c r="KX6" s="18">
        <v>21.948419886177287</v>
      </c>
      <c r="KY6" s="18">
        <v>21.962969285547207</v>
      </c>
      <c r="KZ6" s="18">
        <v>21.872517085288433</v>
      </c>
      <c r="LA6" s="18">
        <v>21.997988552599026</v>
      </c>
      <c r="LB6" s="18">
        <v>22.443428443316972</v>
      </c>
      <c r="LC6" s="18">
        <v>22.667670822253179</v>
      </c>
      <c r="LD6" s="18">
        <v>22.998353855558467</v>
      </c>
      <c r="LE6" s="19">
        <v>24.003244750480484</v>
      </c>
      <c r="LF6" s="18">
        <v>24.772765369151113</v>
      </c>
      <c r="LG6" s="18">
        <v>24.438778030841501</v>
      </c>
      <c r="LH6" s="18">
        <v>24.21016531739102</v>
      </c>
      <c r="LI6" s="18">
        <v>24.239766057321066</v>
      </c>
      <c r="LJ6" s="18">
        <v>24.323986223185155</v>
      </c>
      <c r="LK6" s="18">
        <v>23.944786229423944</v>
      </c>
      <c r="LL6" s="18">
        <v>23.971695111746463</v>
      </c>
      <c r="LM6" s="18">
        <v>24.570855504971799</v>
      </c>
      <c r="LN6" s="18">
        <v>25.152586240735271</v>
      </c>
      <c r="LO6" s="18">
        <v>25.202671971484669</v>
      </c>
      <c r="LP6" s="18">
        <v>25.258888228252982</v>
      </c>
      <c r="LQ6" s="19">
        <v>25.336631724355829</v>
      </c>
      <c r="LR6" s="18">
        <v>25.86026557588136</v>
      </c>
      <c r="LS6" s="18">
        <v>25.977756306294953</v>
      </c>
      <c r="LT6" s="18">
        <v>27.146771510928851</v>
      </c>
      <c r="LU6" s="18">
        <v>27.804257501854337</v>
      </c>
      <c r="LV6" s="18">
        <v>29.991173435795421</v>
      </c>
      <c r="LW6" s="18">
        <v>31.765608752014234</v>
      </c>
      <c r="LX6" s="18">
        <v>34.754037299876011</v>
      </c>
      <c r="LY6" s="18">
        <v>35.925073651768869</v>
      </c>
      <c r="LZ6" s="18">
        <v>37.627185503716333</v>
      </c>
      <c r="MA6" s="18">
        <v>38.819161663476919</v>
      </c>
      <c r="MB6" s="18">
        <v>40.521374507332197</v>
      </c>
      <c r="MC6" s="12">
        <v>43.185631027254274</v>
      </c>
      <c r="MD6" s="13">
        <v>47.730753092101246</v>
      </c>
      <c r="ME6" s="18">
        <v>47.133701721585552</v>
      </c>
      <c r="MF6" s="18">
        <v>47.061301084193396</v>
      </c>
      <c r="MG6" s="18">
        <v>47.114339025751782</v>
      </c>
      <c r="MH6" s="18">
        <v>46.6900210423685</v>
      </c>
      <c r="MI6" s="18">
        <v>45.989464152155627</v>
      </c>
      <c r="MJ6" s="18">
        <v>45.618278374066158</v>
      </c>
      <c r="MK6" s="18">
        <v>46.357610913504089</v>
      </c>
      <c r="ML6" s="18">
        <v>48.759457679669381</v>
      </c>
      <c r="MM6" s="18">
        <v>48.491838700707959</v>
      </c>
      <c r="MN6" s="18">
        <v>48.822987328373841</v>
      </c>
      <c r="MO6" s="12">
        <v>49.888344539349248</v>
      </c>
      <c r="MP6" s="13">
        <v>52.739705843996219</v>
      </c>
      <c r="MQ6" s="18">
        <v>53.078091426959524</v>
      </c>
      <c r="MR6" s="18">
        <v>54.43862996574655</v>
      </c>
      <c r="MS6" s="18">
        <v>58.105732525336535</v>
      </c>
      <c r="MT6" s="18">
        <v>59.739576812130458</v>
      </c>
      <c r="MU6" s="18">
        <v>61.476919272302098</v>
      </c>
      <c r="MV6" s="18">
        <v>64.927894663194849</v>
      </c>
      <c r="MW6" s="18">
        <v>74.196495396060115</v>
      </c>
      <c r="MX6" s="18">
        <v>77.17335348825172</v>
      </c>
      <c r="MY6" s="18">
        <v>78.002025360692556</v>
      </c>
      <c r="MZ6" s="18">
        <v>82.296142048859792</v>
      </c>
      <c r="NA6" s="12">
        <v>83.341112818104207</v>
      </c>
      <c r="NB6" s="13">
        <v>85.844624534195162</v>
      </c>
      <c r="NC6" s="18">
        <v>85.588281997273924</v>
      </c>
      <c r="ND6" s="18">
        <v>87.949131374293259</v>
      </c>
      <c r="NE6" s="18">
        <v>90.224342307578738</v>
      </c>
      <c r="NF6" s="18">
        <v>94.212267354110708</v>
      </c>
      <c r="NG6" s="18">
        <v>98.088753191591934</v>
      </c>
      <c r="NH6" s="18">
        <v>102.49265315659419</v>
      </c>
      <c r="NI6" s="18">
        <v>105.52348177454782</v>
      </c>
      <c r="NJ6" s="18">
        <v>107.73736672953534</v>
      </c>
      <c r="NK6" s="18">
        <v>109.58100217700593</v>
      </c>
      <c r="NL6" s="18">
        <v>114.66668025414893</v>
      </c>
      <c r="NM6" s="12">
        <v>118.09141514912389</v>
      </c>
      <c r="NN6" s="13">
        <v>123.21564514273882</v>
      </c>
      <c r="NO6" s="18">
        <v>126.71102103349807</v>
      </c>
      <c r="NP6" s="18">
        <v>161.5771294622015</v>
      </c>
      <c r="NQ6" s="18">
        <v>170.99480514815443</v>
      </c>
      <c r="NR6" s="18">
        <v>172.37259184913563</v>
      </c>
      <c r="NS6" s="18">
        <v>176.55787153734695</v>
      </c>
      <c r="NT6" s="18">
        <v>179.60428218821164</v>
      </c>
      <c r="NU6" s="18">
        <v>181.753267689013</v>
      </c>
      <c r="NV6" s="18">
        <v>181.61863004058387</v>
      </c>
      <c r="NW6" s="18">
        <v>189.25415242031204</v>
      </c>
      <c r="NX6" s="18">
        <v>198.73960677727771</v>
      </c>
      <c r="NY6" s="18">
        <v>211.6598878877405</v>
      </c>
      <c r="NZ6" s="13">
        <v>220.55332039119571</v>
      </c>
      <c r="OA6" s="18">
        <v>225.61345721341692</v>
      </c>
      <c r="OB6" s="18">
        <v>230.41566081770006</v>
      </c>
      <c r="OC6" s="18">
        <v>232.79714831862242</v>
      </c>
      <c r="OD6" s="18">
        <v>237.42680234957109</v>
      </c>
      <c r="OE6" s="18">
        <v>240.04874455310014</v>
      </c>
      <c r="OF6" s="18">
        <v>242.37661859886813</v>
      </c>
      <c r="OG6" s="18">
        <v>245.45604403437829</v>
      </c>
      <c r="OH6" s="18">
        <v>255.7963245013824</v>
      </c>
      <c r="OI6" s="18">
        <v>259.53544467341624</v>
      </c>
      <c r="OJ6" s="18">
        <v>258.07175544291738</v>
      </c>
      <c r="OK6" s="18">
        <v>261.60698315938731</v>
      </c>
      <c r="OL6" s="13">
        <v>268.93350525319869</v>
      </c>
      <c r="OM6" s="18">
        <v>274.44994343375015</v>
      </c>
      <c r="ON6" s="18">
        <v>285.23334242439671</v>
      </c>
      <c r="OO6" s="18">
        <v>289.27997122542246</v>
      </c>
      <c r="OP6" s="18">
        <v>293.89073083853901</v>
      </c>
      <c r="OQ6" s="18">
        <v>297.16501191345429</v>
      </c>
      <c r="OR6" s="18">
        <v>304.56019716789933</v>
      </c>
      <c r="OS6" s="18">
        <v>316.95441532440094</v>
      </c>
      <c r="OT6" s="18">
        <v>322.32982921762721</v>
      </c>
      <c r="OU6" s="18">
        <v>333.53067345192977</v>
      </c>
      <c r="OV6" s="18">
        <v>355.41670760264344</v>
      </c>
      <c r="OW6" s="18">
        <v>373.72103992176977</v>
      </c>
      <c r="OX6" s="13">
        <v>390.18312818032837</v>
      </c>
      <c r="OY6" s="18">
        <v>392.53175074378731</v>
      </c>
      <c r="OZ6" s="18">
        <v>408.26758972942179</v>
      </c>
      <c r="PA6" s="18">
        <v>426.97267642874249</v>
      </c>
      <c r="PB6" s="18">
        <v>440.62316307015044</v>
      </c>
      <c r="PC6" s="18">
        <v>465.33273465280098</v>
      </c>
      <c r="PD6" s="18"/>
      <c r="PE6" s="18"/>
      <c r="PF6" s="18"/>
      <c r="PG6" s="18"/>
      <c r="PH6" s="18"/>
      <c r="PI6" s="18"/>
    </row>
    <row r="7" spans="1:425" ht="29.25" customHeight="1" x14ac:dyDescent="0.2">
      <c r="A7" s="40" t="s">
        <v>204</v>
      </c>
      <c r="B7" s="43">
        <v>4.2987165143376367E-2</v>
      </c>
      <c r="C7" s="16">
        <v>4.2052661553302964E-2</v>
      </c>
      <c r="D7" s="16">
        <v>4.4945172665434914E-2</v>
      </c>
      <c r="E7" s="19">
        <v>4.8015684461390366E-2</v>
      </c>
      <c r="F7" s="16">
        <v>4.9350689590066651E-2</v>
      </c>
      <c r="G7" s="16">
        <v>4.9217189077199019E-2</v>
      </c>
      <c r="H7" s="16">
        <v>5.0641194547787059E-2</v>
      </c>
      <c r="I7" s="19">
        <v>5.3088703950360257E-2</v>
      </c>
      <c r="J7" s="16">
        <v>5.4957711130507049E-2</v>
      </c>
      <c r="K7" s="16">
        <v>5.3222204463227875E-2</v>
      </c>
      <c r="L7" s="16">
        <v>5.4067707711389523E-2</v>
      </c>
      <c r="M7" s="19">
        <v>5.5714214036756943E-2</v>
      </c>
      <c r="N7" s="16">
        <v>5.6648717626830346E-2</v>
      </c>
      <c r="O7" s="16">
        <v>5.4112207882345394E-2</v>
      </c>
      <c r="P7" s="16">
        <v>5.6025715233448084E-2</v>
      </c>
      <c r="Q7" s="19">
        <v>6.0475732329035706E-2</v>
      </c>
      <c r="R7" s="16">
        <v>6.2166738825358975E-2</v>
      </c>
      <c r="S7" s="16">
        <v>6.4925749424623314E-2</v>
      </c>
      <c r="T7" s="16">
        <v>7.2579778829033992E-2</v>
      </c>
      <c r="U7" s="19">
        <v>7.8676302249989047E-2</v>
      </c>
      <c r="V7" s="16">
        <v>8.1924814729767981E-2</v>
      </c>
      <c r="W7" s="16">
        <v>8.6641832851090866E-2</v>
      </c>
      <c r="X7" s="16">
        <v>8.7709836954031908E-2</v>
      </c>
      <c r="Y7" s="19">
        <v>9.1581351827193125E-2</v>
      </c>
      <c r="Z7" s="16">
        <v>9.7232873538589393E-2</v>
      </c>
      <c r="AA7" s="16">
        <v>9.8701379180133303E-2</v>
      </c>
      <c r="AB7" s="16">
        <v>9.8656879009177439E-2</v>
      </c>
      <c r="AC7" s="19">
        <v>0.10751241302939681</v>
      </c>
      <c r="AD7" s="16">
        <v>0.11863745576836583</v>
      </c>
      <c r="AE7" s="16">
        <v>0.1195719593584392</v>
      </c>
      <c r="AF7" s="16">
        <v>0.12059546329042438</v>
      </c>
      <c r="AG7" s="19">
        <v>0.12744848961762931</v>
      </c>
      <c r="AH7" s="16">
        <v>0.1331000113290256</v>
      </c>
      <c r="AI7" s="16">
        <v>0.12584648346321778</v>
      </c>
      <c r="AJ7" s="16">
        <v>0.13149800517461405</v>
      </c>
      <c r="AK7" s="19">
        <v>0.14066504039152453</v>
      </c>
      <c r="AL7" s="16">
        <v>0.14244504722975956</v>
      </c>
      <c r="AM7" s="16">
        <v>0.14333505064887711</v>
      </c>
      <c r="AN7" s="16">
        <v>0.14711756518012656</v>
      </c>
      <c r="AO7" s="19">
        <v>0.16184712176652155</v>
      </c>
      <c r="AP7" s="16">
        <v>0.17417366912129925</v>
      </c>
      <c r="AQ7" s="16">
        <v>0.17541967390806382</v>
      </c>
      <c r="AR7" s="16">
        <v>0.18080419459372482</v>
      </c>
      <c r="AS7" s="19">
        <v>0.19637925442828147</v>
      </c>
      <c r="AT7" s="16">
        <v>0.21048580862129421</v>
      </c>
      <c r="AU7" s="16">
        <v>0.21395682195585256</v>
      </c>
      <c r="AV7" s="16">
        <v>0.22388036007901291</v>
      </c>
      <c r="AW7" s="19">
        <v>0.24323793444481909</v>
      </c>
      <c r="AX7" s="16">
        <v>0.26579952111944821</v>
      </c>
      <c r="AY7" s="16">
        <v>0.27474405548157937</v>
      </c>
      <c r="AZ7" s="16">
        <v>0.34104931020583484</v>
      </c>
      <c r="BA7" s="19">
        <v>0.39876603193560622</v>
      </c>
      <c r="BB7" s="18">
        <v>0.49013567664449409</v>
      </c>
      <c r="BC7" s="18">
        <v>0.49013567664449398</v>
      </c>
      <c r="BD7" s="18">
        <v>0.48424019121850115</v>
      </c>
      <c r="BE7" s="18">
        <v>0.47841561829707413</v>
      </c>
      <c r="BF7" s="18">
        <v>0.47266110492529279</v>
      </c>
      <c r="BG7" s="18">
        <v>0.48004251581059687</v>
      </c>
      <c r="BH7" s="18">
        <v>0.48753920004098839</v>
      </c>
      <c r="BI7" s="18">
        <v>0.4951529578067424</v>
      </c>
      <c r="BJ7" s="18">
        <v>0.49659447104300958</v>
      </c>
      <c r="BK7" s="18">
        <v>0.49804018088232099</v>
      </c>
      <c r="BL7" s="18">
        <v>0.49949009954203077</v>
      </c>
      <c r="BM7" s="19">
        <v>0.52682829750424232</v>
      </c>
      <c r="BN7" s="18">
        <v>0.55566277550985421</v>
      </c>
      <c r="BO7" s="18">
        <v>0.5860754282752404</v>
      </c>
      <c r="BP7" s="18">
        <v>0.58039325718105261</v>
      </c>
      <c r="BQ7" s="18">
        <v>0.57476617638204797</v>
      </c>
      <c r="BR7" s="18">
        <v>0.56919365176185266</v>
      </c>
      <c r="BS7" s="18">
        <v>0.56814118980892725</v>
      </c>
      <c r="BT7" s="18">
        <v>0.56709067390047818</v>
      </c>
      <c r="BU7" s="18">
        <v>0.56604210043819159</v>
      </c>
      <c r="BV7" s="18">
        <v>0.55818717222794689</v>
      </c>
      <c r="BW7" s="18">
        <v>0.55044124632890823</v>
      </c>
      <c r="BX7" s="18">
        <v>0.54280281012332487</v>
      </c>
      <c r="BY7" s="19">
        <v>0.57198271909424148</v>
      </c>
      <c r="BZ7" s="18">
        <v>0.60273127706930973</v>
      </c>
      <c r="CA7" s="18">
        <v>0.63513281123751075</v>
      </c>
      <c r="CB7" s="18">
        <v>0.63044906623791275</v>
      </c>
      <c r="CC7" s="18">
        <v>0.6257998612067005</v>
      </c>
      <c r="CD7" s="18">
        <v>0.62118494143115743</v>
      </c>
      <c r="CE7" s="18">
        <v>0.62842380737528369</v>
      </c>
      <c r="CF7" s="18">
        <v>0.63574703012953471</v>
      </c>
      <c r="CG7" s="18">
        <v>0.64315559273068368</v>
      </c>
      <c r="CH7" s="18">
        <v>0.64731401116157261</v>
      </c>
      <c r="CI7" s="18">
        <v>0.65149931646717973</v>
      </c>
      <c r="CJ7" s="18">
        <v>0.65571168248860501</v>
      </c>
      <c r="CK7" s="19">
        <v>0.70085855345085024</v>
      </c>
      <c r="CL7" s="18">
        <v>0.7491138637045005</v>
      </c>
      <c r="CM7" s="18">
        <v>0.80069163461188864</v>
      </c>
      <c r="CN7" s="18">
        <v>0.80728114398377204</v>
      </c>
      <c r="CO7" s="18">
        <v>0.81392488351353998</v>
      </c>
      <c r="CP7" s="18">
        <v>0.82062329950301283</v>
      </c>
      <c r="CQ7" s="18">
        <v>0.8283356806039569</v>
      </c>
      <c r="CR7" s="18">
        <v>0.83612054419751569</v>
      </c>
      <c r="CS7" s="18">
        <v>0.84397857148858202</v>
      </c>
      <c r="CT7" s="18">
        <v>0.84475059891016402</v>
      </c>
      <c r="CU7" s="18">
        <v>0.84552333254202083</v>
      </c>
      <c r="CV7" s="18">
        <v>0.84629677303015771</v>
      </c>
      <c r="CW7" s="19">
        <v>0.896915477473337</v>
      </c>
      <c r="CX7" s="18">
        <v>0.9505617879776046</v>
      </c>
      <c r="CY7" s="18">
        <v>1.0074167917233217</v>
      </c>
      <c r="CZ7" s="18">
        <v>1.0012811538096975</v>
      </c>
      <c r="DA7" s="18">
        <v>0.99518288479136696</v>
      </c>
      <c r="DB7" s="18">
        <v>0.98912175707433592</v>
      </c>
      <c r="DC7" s="18">
        <v>0.99490792743057654</v>
      </c>
      <c r="DD7" s="18">
        <v>1.0007279457606908</v>
      </c>
      <c r="DE7" s="18">
        <v>1.0065820100687581</v>
      </c>
      <c r="DF7" s="18">
        <v>0.99863361233224435</v>
      </c>
      <c r="DG7" s="18">
        <v>0.99074797850959417</v>
      </c>
      <c r="DH7" s="18">
        <v>0.98292461299037115</v>
      </c>
      <c r="DI7" s="19">
        <v>1.0306239930216929</v>
      </c>
      <c r="DJ7" s="18">
        <v>1.0806381292665661</v>
      </c>
      <c r="DK7" s="18">
        <v>1.1330793522484623</v>
      </c>
      <c r="DL7" s="18">
        <v>1.1330301891602883</v>
      </c>
      <c r="DM7" s="18">
        <v>1.1329810282052473</v>
      </c>
      <c r="DN7" s="18">
        <v>1.1329318693832473</v>
      </c>
      <c r="DO7" s="18">
        <v>1.1295502031623386</v>
      </c>
      <c r="DP7" s="18">
        <v>1.1261786308109181</v>
      </c>
      <c r="DQ7" s="18">
        <v>1.1228171221999927</v>
      </c>
      <c r="DR7" s="18">
        <v>1.1115657390724563</v>
      </c>
      <c r="DS7" s="18">
        <v>1.1004271023751075</v>
      </c>
      <c r="DT7" s="18">
        <v>1.0894000823128476</v>
      </c>
      <c r="DU7" s="19">
        <v>1.1339248074739887</v>
      </c>
      <c r="DV7" s="18">
        <v>1.180269296726266</v>
      </c>
      <c r="DW7" s="18">
        <v>1.2285079254046301</v>
      </c>
      <c r="DX7" s="18">
        <v>1.2238515089397597</v>
      </c>
      <c r="DY7" s="18">
        <v>1.2192127417011132</v>
      </c>
      <c r="DZ7" s="18">
        <v>1.2145915567927879</v>
      </c>
      <c r="EA7" s="18">
        <v>1.2174899042993947</v>
      </c>
      <c r="EB7" s="18">
        <v>1.2203951680555183</v>
      </c>
      <c r="EC7" s="18">
        <v>1.2233073645652217</v>
      </c>
      <c r="ED7" s="18">
        <v>1.217324425206449</v>
      </c>
      <c r="EE7" s="18">
        <v>1.2113707471473356</v>
      </c>
      <c r="EF7" s="18">
        <v>1.2054461872770117</v>
      </c>
      <c r="EG7" s="19">
        <v>1.2580826344636284</v>
      </c>
      <c r="EH7" s="18">
        <v>1.3130174800372261</v>
      </c>
      <c r="EI7" s="18">
        <v>1.3703510847825384</v>
      </c>
      <c r="EJ7" s="18">
        <v>1.38279391588106</v>
      </c>
      <c r="EK7" s="18">
        <v>1.3953497282786542</v>
      </c>
      <c r="EL7" s="18">
        <v>1.4080195478490842</v>
      </c>
      <c r="EM7" s="18">
        <v>1.4146308588883254</v>
      </c>
      <c r="EN7" s="18">
        <v>1.4212732131284385</v>
      </c>
      <c r="EO7" s="18">
        <v>1.427946756331788</v>
      </c>
      <c r="EP7" s="18">
        <v>1.4583692602096934</v>
      </c>
      <c r="EQ7" s="18">
        <v>1.4894399176256037</v>
      </c>
      <c r="ER7" s="18">
        <v>1.521172537535237</v>
      </c>
      <c r="ES7" s="19">
        <v>1.5377120049086503</v>
      </c>
      <c r="ET7" s="18">
        <v>1.5544313032836394</v>
      </c>
      <c r="EU7" s="18">
        <v>1.5713323879341208</v>
      </c>
      <c r="EV7" s="18">
        <v>1.5771203477282238</v>
      </c>
      <c r="EW7" s="18">
        <v>1.5829296273136289</v>
      </c>
      <c r="EX7" s="18">
        <v>1.5887603052212036</v>
      </c>
      <c r="EY7" s="18">
        <v>1.6056932355198561</v>
      </c>
      <c r="EZ7" s="18">
        <v>1.6228066361686018</v>
      </c>
      <c r="FA7" s="18">
        <v>1.6401024306116818</v>
      </c>
      <c r="FB7" s="18">
        <v>1.6632648496472699</v>
      </c>
      <c r="FC7" s="18">
        <v>1.6867543809689955</v>
      </c>
      <c r="FD7" s="18">
        <v>1.7105756442345739</v>
      </c>
      <c r="FE7" s="19">
        <v>1.7239196064439537</v>
      </c>
      <c r="FF7" s="18">
        <v>1.7373676630428705</v>
      </c>
      <c r="FG7" s="18">
        <v>1.7509206260571515</v>
      </c>
      <c r="FH7" s="18">
        <v>1.7496345052590825</v>
      </c>
      <c r="FI7" s="18">
        <v>1.7483493291678616</v>
      </c>
      <c r="FJ7" s="18">
        <v>1.7470650970895647</v>
      </c>
      <c r="FK7" s="18">
        <v>1.7738961941516036</v>
      </c>
      <c r="FL7" s="18">
        <v>1.8011393581542214</v>
      </c>
      <c r="FM7" s="18">
        <v>1.8288009175439655</v>
      </c>
      <c r="FN7" s="18">
        <v>1.859153014277537</v>
      </c>
      <c r="FO7" s="18">
        <v>1.8900088562614981</v>
      </c>
      <c r="FP7" s="18">
        <v>1.9213768040147141</v>
      </c>
      <c r="FQ7" s="19">
        <v>1.944205146515873</v>
      </c>
      <c r="FR7" s="18">
        <v>1.9673047180754129</v>
      </c>
      <c r="FS7" s="18">
        <v>1.9906787412313758</v>
      </c>
      <c r="FT7" s="18">
        <v>1.9778933551573672</v>
      </c>
      <c r="FU7" s="18">
        <v>1.9651900848430093</v>
      </c>
      <c r="FV7" s="18">
        <v>1.9525684028894497</v>
      </c>
      <c r="FW7" s="18">
        <v>1.9689782854382722</v>
      </c>
      <c r="FX7" s="18">
        <v>1.9855260808227557</v>
      </c>
      <c r="FY7" s="18">
        <v>2.002212948097525</v>
      </c>
      <c r="FZ7" s="18">
        <v>2.0236449473388514</v>
      </c>
      <c r="GA7" s="18">
        <v>2.0453063580380921</v>
      </c>
      <c r="GB7" s="18">
        <v>2.0671996358512255</v>
      </c>
      <c r="GC7" s="19">
        <v>2.0954575700797622</v>
      </c>
      <c r="GD7" s="18">
        <v>2.1241017809083007</v>
      </c>
      <c r="GE7" s="18">
        <v>2.1531375486100033</v>
      </c>
      <c r="GF7" s="18">
        <v>2.1665718095650042</v>
      </c>
      <c r="GG7" s="18">
        <v>2.1800898920889145</v>
      </c>
      <c r="GH7" s="18">
        <v>2.1936923191770421</v>
      </c>
      <c r="GI7" s="18">
        <v>2.2562684707876288</v>
      </c>
      <c r="GJ7" s="18">
        <v>2.3206296378792639</v>
      </c>
      <c r="GK7" s="18">
        <v>2.386826738895885</v>
      </c>
      <c r="GL7" s="18">
        <v>2.4594292002929721</v>
      </c>
      <c r="GM7" s="18">
        <v>2.534240082316078</v>
      </c>
      <c r="GN7" s="18">
        <v>2.6113265606720271</v>
      </c>
      <c r="GO7" s="19">
        <v>2.6401148831638306</v>
      </c>
      <c r="GP7" s="18">
        <v>2.6692205797919701</v>
      </c>
      <c r="GQ7" s="18">
        <v>2.6986471494175732</v>
      </c>
      <c r="GR7" s="18">
        <v>2.7176310378230859</v>
      </c>
      <c r="GS7" s="18">
        <v>2.7367484701856379</v>
      </c>
      <c r="GT7" s="18">
        <v>2.7560003859328188</v>
      </c>
      <c r="GU7" s="18">
        <v>2.8049357841004343</v>
      </c>
      <c r="GV7" s="18">
        <v>2.8547400766288922</v>
      </c>
      <c r="GW7" s="18">
        <v>2.9054286915608509</v>
      </c>
      <c r="GX7" s="18">
        <v>2.988506209818456</v>
      </c>
      <c r="GY7" s="18">
        <v>3.0739592377761902</v>
      </c>
      <c r="GZ7" s="18">
        <v>3.1618557005051668</v>
      </c>
      <c r="HA7" s="19">
        <v>3.1981224587081725</v>
      </c>
      <c r="HB7" s="18">
        <v>3.5852100496409047</v>
      </c>
      <c r="HC7" s="18">
        <v>3.6672290725768018</v>
      </c>
      <c r="HD7" s="18">
        <v>3.7821155753209186</v>
      </c>
      <c r="HE7" s="18">
        <v>3.8295491884334316</v>
      </c>
      <c r="HF7" s="18">
        <v>3.8629488831701413</v>
      </c>
      <c r="HG7" s="18">
        <v>3.9990145445129834</v>
      </c>
      <c r="HH7" s="18">
        <v>4.0144087098608621</v>
      </c>
      <c r="HI7" s="18">
        <v>4.1044755620146995</v>
      </c>
      <c r="HJ7" s="18">
        <v>4.1937971037230124</v>
      </c>
      <c r="HK7" s="18">
        <v>4.0953022866279225</v>
      </c>
      <c r="HL7" s="18">
        <v>4.019973044748836</v>
      </c>
      <c r="HM7" s="19">
        <v>4.0236731461620208</v>
      </c>
      <c r="HN7" s="18">
        <v>4.1222842526493135</v>
      </c>
      <c r="HO7" s="18">
        <v>4.1177212400299785</v>
      </c>
      <c r="HP7" s="18">
        <v>4.1668304019513895</v>
      </c>
      <c r="HQ7" s="18">
        <v>4.2244723515958391</v>
      </c>
      <c r="HR7" s="18">
        <v>4.2899895192689881</v>
      </c>
      <c r="HS7" s="18">
        <v>4.3142282178552911</v>
      </c>
      <c r="HT7" s="18">
        <v>4.3303507185287922</v>
      </c>
      <c r="HU7" s="18">
        <v>4.4093522447941051</v>
      </c>
      <c r="HV7" s="18">
        <v>4.5705557524248679</v>
      </c>
      <c r="HW7" s="18">
        <v>4.5837684173394413</v>
      </c>
      <c r="HX7" s="18">
        <v>4.6303314155059478</v>
      </c>
      <c r="HY7" s="19">
        <v>4.7697255661237863</v>
      </c>
      <c r="HZ7" s="18">
        <v>4.9247772294787788</v>
      </c>
      <c r="IA7" s="18">
        <v>4.9393818859271601</v>
      </c>
      <c r="IB7" s="18">
        <v>4.8832901825187616</v>
      </c>
      <c r="IC7" s="18">
        <v>4.9268408146216887</v>
      </c>
      <c r="ID7" s="18">
        <v>5.0983254463627192</v>
      </c>
      <c r="IE7" s="18">
        <v>5.1392123384974049</v>
      </c>
      <c r="IF7" s="18">
        <v>5.2231312870183917</v>
      </c>
      <c r="IG7" s="18">
        <v>5.375442040850821</v>
      </c>
      <c r="IH7" s="18">
        <v>5.7476546283356518</v>
      </c>
      <c r="II7" s="18">
        <v>6.7389273921950199</v>
      </c>
      <c r="IJ7" s="18">
        <v>7.0755842742225141</v>
      </c>
      <c r="IK7" s="19">
        <v>7.346051557086664</v>
      </c>
      <c r="IL7" s="18">
        <v>7.5237547375034435</v>
      </c>
      <c r="IM7" s="18">
        <v>7.8812812496791</v>
      </c>
      <c r="IN7" s="18">
        <v>8.0141305265120337</v>
      </c>
      <c r="IO7" s="18">
        <v>8.0864768263353586</v>
      </c>
      <c r="IP7" s="18">
        <v>8.2054747540303694</v>
      </c>
      <c r="IQ7" s="18">
        <v>8.29738042795395</v>
      </c>
      <c r="IR7" s="18">
        <v>8.4108590276886783</v>
      </c>
      <c r="IS7" s="18">
        <v>8.5339435078827641</v>
      </c>
      <c r="IT7" s="18">
        <v>8.7561326155621764</v>
      </c>
      <c r="IU7" s="18">
        <v>8.935443847854641</v>
      </c>
      <c r="IV7" s="18">
        <v>9.2923088442478878</v>
      </c>
      <c r="IW7" s="19">
        <v>9.7038059807560497</v>
      </c>
      <c r="IX7" s="18">
        <v>10.165809107939049</v>
      </c>
      <c r="IY7" s="18">
        <v>10.459321724609628</v>
      </c>
      <c r="IZ7" s="18">
        <v>10.516528230156389</v>
      </c>
      <c r="JA7" s="18">
        <v>11.37839074758522</v>
      </c>
      <c r="JB7" s="18">
        <v>11.713957513215403</v>
      </c>
      <c r="JC7" s="18">
        <v>11.77544881079662</v>
      </c>
      <c r="JD7" s="18">
        <v>12.170283891459979</v>
      </c>
      <c r="JE7" s="18">
        <v>12.717738639375025</v>
      </c>
      <c r="JF7" s="18">
        <v>12.902887844234337</v>
      </c>
      <c r="JG7" s="18">
        <v>13.144567781811961</v>
      </c>
      <c r="JH7" s="18">
        <v>14.00341244601587</v>
      </c>
      <c r="JI7" s="19">
        <v>14.867022212671081</v>
      </c>
      <c r="JJ7" s="18">
        <v>15.924943920165912</v>
      </c>
      <c r="JK7" s="18">
        <v>15.989354786449146</v>
      </c>
      <c r="JL7" s="18">
        <v>16.49040569378813</v>
      </c>
      <c r="JM7" s="18">
        <v>16.983173071898342</v>
      </c>
      <c r="JN7" s="18">
        <v>17.283582744399695</v>
      </c>
      <c r="JO7" s="18">
        <v>17.404706152063884</v>
      </c>
      <c r="JP7" s="18">
        <v>17.601568733424021</v>
      </c>
      <c r="JQ7" s="18">
        <v>17.727472576649138</v>
      </c>
      <c r="JR7" s="18">
        <v>17.787664150555099</v>
      </c>
      <c r="JS7" s="18">
        <v>18.067014162762426</v>
      </c>
      <c r="JT7" s="18">
        <v>18.012321984146286</v>
      </c>
      <c r="JU7" s="19">
        <v>18.167456713764377</v>
      </c>
      <c r="JV7" s="18">
        <v>18.424663652018392</v>
      </c>
      <c r="JW7" s="18">
        <v>17.775184140056446</v>
      </c>
      <c r="JX7" s="18">
        <v>17.59471759672422</v>
      </c>
      <c r="JY7" s="18">
        <v>18.090797557763764</v>
      </c>
      <c r="JZ7" s="18">
        <v>18.426087570132168</v>
      </c>
      <c r="KA7" s="18">
        <v>18.6364198483802</v>
      </c>
      <c r="KB7" s="18">
        <v>18.697396008358464</v>
      </c>
      <c r="KC7" s="18">
        <v>19.014430851752593</v>
      </c>
      <c r="KD7" s="18">
        <v>19.855986663632411</v>
      </c>
      <c r="KE7" s="18">
        <v>19.896590167063422</v>
      </c>
      <c r="KF7" s="18">
        <v>19.839740297902331</v>
      </c>
      <c r="KG7" s="19">
        <v>19.898299953434108</v>
      </c>
      <c r="KH7" s="18">
        <v>20.224589588183743</v>
      </c>
      <c r="KI7" s="18">
        <v>20.42362139771674</v>
      </c>
      <c r="KJ7" s="18">
        <v>20.442753350784578</v>
      </c>
      <c r="KK7" s="18">
        <v>20.751987265820336</v>
      </c>
      <c r="KL7" s="18">
        <v>20.875608537783563</v>
      </c>
      <c r="KM7" s="18">
        <v>20.804172101999615</v>
      </c>
      <c r="KN7" s="18">
        <v>20.505318587592239</v>
      </c>
      <c r="KO7" s="18">
        <v>20.372880129214504</v>
      </c>
      <c r="KP7" s="18">
        <v>21.031622846257566</v>
      </c>
      <c r="KQ7" s="18">
        <v>21.296996481871883</v>
      </c>
      <c r="KR7" s="18">
        <v>21.185228328843699</v>
      </c>
      <c r="KS7" s="19">
        <v>21.272747518154386</v>
      </c>
      <c r="KT7" s="18">
        <v>21.122757607508266</v>
      </c>
      <c r="KU7" s="18">
        <v>20.920934085150801</v>
      </c>
      <c r="KV7" s="18">
        <v>21.279815724623585</v>
      </c>
      <c r="KW7" s="18">
        <v>21.641632634861001</v>
      </c>
      <c r="KX7" s="18">
        <v>22.20173660761499</v>
      </c>
      <c r="KY7" s="18">
        <v>22.20788586373418</v>
      </c>
      <c r="KZ7" s="18">
        <v>22.103166766616781</v>
      </c>
      <c r="LA7" s="18">
        <v>22.230343636102482</v>
      </c>
      <c r="LB7" s="18">
        <v>22.691631458189061</v>
      </c>
      <c r="LC7" s="18">
        <v>22.9176179448997</v>
      </c>
      <c r="LD7" s="18">
        <v>23.254205533758167</v>
      </c>
      <c r="LE7" s="19">
        <v>24.310896893060193</v>
      </c>
      <c r="LF7" s="18">
        <v>25.119360297857639</v>
      </c>
      <c r="LG7" s="18">
        <v>24.752917917736067</v>
      </c>
      <c r="LH7" s="18">
        <v>24.50032834594159</v>
      </c>
      <c r="LI7" s="18">
        <v>24.522819803394253</v>
      </c>
      <c r="LJ7" s="18">
        <v>24.601430246024904</v>
      </c>
      <c r="LK7" s="18">
        <v>24.19123463729979</v>
      </c>
      <c r="LL7" s="18">
        <v>24.213605425376308</v>
      </c>
      <c r="LM7" s="18">
        <v>24.845102644964761</v>
      </c>
      <c r="LN7" s="18">
        <v>25.456472107442632</v>
      </c>
      <c r="LO7" s="18">
        <v>25.501890022202236</v>
      </c>
      <c r="LP7" s="18">
        <v>25.550631498285913</v>
      </c>
      <c r="LQ7" s="19">
        <v>25.622248974081398</v>
      </c>
      <c r="LR7" s="18">
        <v>26.16797393513405</v>
      </c>
      <c r="LS7" s="18">
        <v>26.252870255425343</v>
      </c>
      <c r="LT7" s="18">
        <v>27.431187407403161</v>
      </c>
      <c r="LU7" s="18">
        <v>28.060095214426624</v>
      </c>
      <c r="LV7" s="18">
        <v>30.257647581723127</v>
      </c>
      <c r="LW7" s="18">
        <v>32.024266840399697</v>
      </c>
      <c r="LX7" s="18">
        <v>34.988152617819047</v>
      </c>
      <c r="LY7" s="18">
        <v>36.13842383730573</v>
      </c>
      <c r="LZ7" s="18">
        <v>37.903608051196187</v>
      </c>
      <c r="MA7" s="18">
        <v>39.146668075485181</v>
      </c>
      <c r="MB7" s="18">
        <v>40.945042240083311</v>
      </c>
      <c r="MC7" s="12">
        <v>43.658855197697704</v>
      </c>
      <c r="MD7" s="13">
        <v>48.431815581420842</v>
      </c>
      <c r="ME7" s="18">
        <v>47.701822123551921</v>
      </c>
      <c r="MF7" s="18">
        <v>47.556494575814142</v>
      </c>
      <c r="MG7" s="18">
        <v>47.502846493540908</v>
      </c>
      <c r="MH7" s="18">
        <v>46.818574861704235</v>
      </c>
      <c r="MI7" s="18">
        <v>45.990073474855777</v>
      </c>
      <c r="MJ7" s="18">
        <v>45.528824400607682</v>
      </c>
      <c r="MK7" s="18">
        <v>46.301122107265265</v>
      </c>
      <c r="ML7" s="18">
        <v>48.836929287531269</v>
      </c>
      <c r="MM7" s="18">
        <v>48.535823173088666</v>
      </c>
      <c r="MN7" s="18">
        <v>48.882911170062741</v>
      </c>
      <c r="MO7" s="12">
        <v>49.989436947235369</v>
      </c>
      <c r="MP7" s="13">
        <v>52.984934196719344</v>
      </c>
      <c r="MQ7" s="18">
        <v>53.259350354719302</v>
      </c>
      <c r="MR7" s="18">
        <v>54.604101712120276</v>
      </c>
      <c r="MS7" s="18">
        <v>58.307747930694433</v>
      </c>
      <c r="MT7" s="18">
        <v>59.782288016840866</v>
      </c>
      <c r="MU7" s="18">
        <v>61.439452544848542</v>
      </c>
      <c r="MV7" s="18">
        <v>64.806436583250701</v>
      </c>
      <c r="MW7" s="18">
        <v>74.265253801056403</v>
      </c>
      <c r="MX7" s="18">
        <v>77.190289779157411</v>
      </c>
      <c r="MY7" s="18">
        <v>77.887971947771732</v>
      </c>
      <c r="MZ7" s="18">
        <v>82.279408375600823</v>
      </c>
      <c r="NA7" s="12">
        <v>83.259535094346759</v>
      </c>
      <c r="NB7" s="13">
        <v>85.692160288199418</v>
      </c>
      <c r="NC7" s="18">
        <v>85.258735601854923</v>
      </c>
      <c r="ND7" s="18">
        <v>87.619240494551335</v>
      </c>
      <c r="NE7" s="18">
        <v>89.867274092843999</v>
      </c>
      <c r="NF7" s="18">
        <v>93.924289358872429</v>
      </c>
      <c r="NG7" s="18">
        <v>97.912562699579595</v>
      </c>
      <c r="NH7" s="18">
        <v>102.49231595114519</v>
      </c>
      <c r="NI7" s="18">
        <v>105.64748547872347</v>
      </c>
      <c r="NJ7" s="18">
        <v>107.94938001359347</v>
      </c>
      <c r="NK7" s="18">
        <v>109.82019797518805</v>
      </c>
      <c r="NL7" s="18">
        <v>115.12890476962903</v>
      </c>
      <c r="NM7" s="12">
        <v>118.68745327581907</v>
      </c>
      <c r="NN7" s="13">
        <v>124.06308582341853</v>
      </c>
      <c r="NO7" s="18">
        <v>127.60151619975922</v>
      </c>
      <c r="NP7" s="18">
        <v>164.09984946024252</v>
      </c>
      <c r="NQ7" s="18">
        <v>173.76403380000974</v>
      </c>
      <c r="NR7" s="18">
        <v>175.03551461059507</v>
      </c>
      <c r="NS7" s="18">
        <v>179.25238419033556</v>
      </c>
      <c r="NT7" s="18">
        <v>182.33225345462486</v>
      </c>
      <c r="NU7" s="18">
        <v>184.42280109539314</v>
      </c>
      <c r="NV7" s="18">
        <v>184.15404206103639</v>
      </c>
      <c r="NW7" s="18">
        <v>192.04048090714844</v>
      </c>
      <c r="NX7" s="18">
        <v>201.8404266172405</v>
      </c>
      <c r="NY7" s="18">
        <v>215.21379525293676</v>
      </c>
      <c r="NZ7" s="13">
        <v>224.29861999501875</v>
      </c>
      <c r="OA7" s="18">
        <v>229.22933192496123</v>
      </c>
      <c r="OB7" s="18">
        <v>233.73692624863244</v>
      </c>
      <c r="OC7" s="18">
        <v>235.81744718485442</v>
      </c>
      <c r="OD7" s="18">
        <v>240.36761940144035</v>
      </c>
      <c r="OE7" s="18">
        <v>242.85812386895094</v>
      </c>
      <c r="OF7" s="18">
        <v>245.03782998410188</v>
      </c>
      <c r="OG7" s="18">
        <v>248.06686398778984</v>
      </c>
      <c r="OH7" s="18">
        <v>258.8355890056186</v>
      </c>
      <c r="OI7" s="18">
        <v>262.62749100788648</v>
      </c>
      <c r="OJ7" s="18">
        <v>260.90461764738609</v>
      </c>
      <c r="OK7" s="18">
        <v>264.47071644610685</v>
      </c>
      <c r="OL7" s="13">
        <v>272.05502790242673</v>
      </c>
      <c r="OM7" s="18">
        <v>277.54862625597451</v>
      </c>
      <c r="ON7" s="18">
        <v>288.45905852916138</v>
      </c>
      <c r="OO7" s="18">
        <v>292.42940799955062</v>
      </c>
      <c r="OP7" s="18">
        <v>297.01966016745502</v>
      </c>
      <c r="OQ7" s="18">
        <v>300.17650882819129</v>
      </c>
      <c r="OR7" s="18">
        <v>307.56309741940174</v>
      </c>
      <c r="OS7" s="18">
        <v>320.30858762485229</v>
      </c>
      <c r="OT7" s="18">
        <v>325.66909453374114</v>
      </c>
      <c r="OU7" s="18">
        <v>336.92679311631719</v>
      </c>
      <c r="OV7" s="18">
        <v>358.94478517558588</v>
      </c>
      <c r="OW7" s="18">
        <v>376.99053361492389</v>
      </c>
      <c r="OX7" s="13">
        <v>393.19037084303636</v>
      </c>
      <c r="OY7" s="18">
        <v>394.49975124940045</v>
      </c>
      <c r="OZ7" s="18">
        <v>409.98454657173198</v>
      </c>
      <c r="PA7" s="18">
        <v>428.54904294401121</v>
      </c>
      <c r="PB7" s="18">
        <v>442.39165369775731</v>
      </c>
      <c r="PC7" s="18">
        <v>467.94424444777587</v>
      </c>
      <c r="PD7" s="18"/>
      <c r="PE7" s="18"/>
      <c r="PF7" s="18"/>
      <c r="PG7" s="18"/>
      <c r="PH7" s="18"/>
      <c r="PI7" s="18"/>
    </row>
    <row r="8" spans="1:425" ht="29.25" customHeight="1" x14ac:dyDescent="0.2">
      <c r="A8" s="40" t="s">
        <v>205</v>
      </c>
      <c r="B8" s="43">
        <v>4.7431799055349791E-2</v>
      </c>
      <c r="C8" s="16">
        <v>4.9026145242084249E-2</v>
      </c>
      <c r="D8" s="16">
        <v>5.0620491428818679E-2</v>
      </c>
      <c r="E8" s="19">
        <v>5.2214837615553129E-2</v>
      </c>
      <c r="F8" s="16">
        <v>5.4955120124002971E-2</v>
      </c>
      <c r="G8" s="16">
        <v>5.7595755995781886E-2</v>
      </c>
      <c r="H8" s="16">
        <v>6.0086921912554464E-2</v>
      </c>
      <c r="I8" s="19">
        <v>6.1780914735959806E-2</v>
      </c>
      <c r="J8" s="16">
        <v>6.2578087829327042E-2</v>
      </c>
      <c r="K8" s="16">
        <v>6.322579096768792E-2</v>
      </c>
      <c r="L8" s="16">
        <v>6.4670667199415999E-2</v>
      </c>
      <c r="M8" s="19">
        <v>6.3425084241029717E-2</v>
      </c>
      <c r="N8" s="16">
        <v>6.3126144331017014E-2</v>
      </c>
      <c r="O8" s="16">
        <v>6.4421550607738742E-2</v>
      </c>
      <c r="P8" s="16">
        <v>6.5268547019441417E-2</v>
      </c>
      <c r="Q8" s="19">
        <v>6.6813069887840401E-2</v>
      </c>
      <c r="R8" s="16">
        <v>7.0101408897980194E-2</v>
      </c>
      <c r="S8" s="16">
        <v>7.6827556873266159E-2</v>
      </c>
      <c r="T8" s="16">
        <v>8.4948757761944743E-2</v>
      </c>
      <c r="U8" s="19">
        <v>8.8286920090419996E-2</v>
      </c>
      <c r="V8" s="16">
        <v>9.1326142508882546E-2</v>
      </c>
      <c r="W8" s="16">
        <v>9.5660771204066811E-2</v>
      </c>
      <c r="X8" s="16">
        <v>9.4763951474028676E-2</v>
      </c>
      <c r="Y8" s="19">
        <v>9.7554057300813957E-2</v>
      </c>
      <c r="Z8" s="16">
        <v>0.10567525818949255</v>
      </c>
      <c r="AA8" s="16">
        <v>0.10896359719963236</v>
      </c>
      <c r="AB8" s="16">
        <v>0.10766819092291059</v>
      </c>
      <c r="AC8" s="19">
        <v>0.11160423307141128</v>
      </c>
      <c r="AD8" s="16">
        <v>0.13397490300402898</v>
      </c>
      <c r="AE8" s="16">
        <v>0.15375476038320321</v>
      </c>
      <c r="AF8" s="16">
        <v>0.14498585635616376</v>
      </c>
      <c r="AG8" s="19">
        <v>0.14369045007944201</v>
      </c>
      <c r="AH8" s="16">
        <v>0.14538444290284736</v>
      </c>
      <c r="AI8" s="16">
        <v>0.13915652811091594</v>
      </c>
      <c r="AJ8" s="16">
        <v>0.1401031711592895</v>
      </c>
      <c r="AK8" s="19">
        <v>0.14408903662612563</v>
      </c>
      <c r="AL8" s="16">
        <v>0.1430925702594166</v>
      </c>
      <c r="AM8" s="16">
        <v>0.15240953078814601</v>
      </c>
      <c r="AN8" s="16">
        <v>0.15793991912338115</v>
      </c>
      <c r="AO8" s="19">
        <v>0.16028161508514735</v>
      </c>
      <c r="AP8" s="16">
        <v>0.17966288591763799</v>
      </c>
      <c r="AQ8" s="16">
        <v>0.19286606527653263</v>
      </c>
      <c r="AR8" s="16">
        <v>0.19281624195819716</v>
      </c>
      <c r="AS8" s="19">
        <v>0.20462436840369913</v>
      </c>
      <c r="AT8" s="16">
        <v>0.22564980874125967</v>
      </c>
      <c r="AU8" s="16">
        <v>0.23292401321823555</v>
      </c>
      <c r="AV8" s="16">
        <v>0.24009857105854057</v>
      </c>
      <c r="AW8" s="19">
        <v>0.25135864100235261</v>
      </c>
      <c r="AX8" s="16">
        <v>0.27173637820155228</v>
      </c>
      <c r="AY8" s="16">
        <v>0.28982224275732121</v>
      </c>
      <c r="AZ8" s="16">
        <v>0.31956676380358567</v>
      </c>
      <c r="BA8" s="19">
        <v>0.38030138885450099</v>
      </c>
      <c r="BB8" s="18">
        <v>0.51115832943006678</v>
      </c>
      <c r="BC8" s="18">
        <v>0.51115832943006656</v>
      </c>
      <c r="BD8" s="18">
        <v>0.49967933542826709</v>
      </c>
      <c r="BE8" s="18">
        <v>0.48845812320504101</v>
      </c>
      <c r="BF8" s="18">
        <v>0.47748890379967041</v>
      </c>
      <c r="BG8" s="18">
        <v>0.48049493375684327</v>
      </c>
      <c r="BH8" s="18">
        <v>0.4835198881665666</v>
      </c>
      <c r="BI8" s="18">
        <v>0.4865638861676746</v>
      </c>
      <c r="BJ8" s="18">
        <v>0.48548978266214105</v>
      </c>
      <c r="BK8" s="18">
        <v>0.48441805027039786</v>
      </c>
      <c r="BL8" s="18">
        <v>0.48334868375814494</v>
      </c>
      <c r="BM8" s="19">
        <v>0.50461877401430566</v>
      </c>
      <c r="BN8" s="18">
        <v>0.52682486917687787</v>
      </c>
      <c r="BO8" s="18">
        <v>0.55000815878357756</v>
      </c>
      <c r="BP8" s="18">
        <v>0.54932323874193556</v>
      </c>
      <c r="BQ8" s="18">
        <v>0.54863917162484699</v>
      </c>
      <c r="BR8" s="18">
        <v>0.54795595637017325</v>
      </c>
      <c r="BS8" s="18">
        <v>0.54119031225226266</v>
      </c>
      <c r="BT8" s="18">
        <v>0.5345082039364506</v>
      </c>
      <c r="BU8" s="18">
        <v>0.52790860000132211</v>
      </c>
      <c r="BV8" s="18">
        <v>0.52283395568988034</v>
      </c>
      <c r="BW8" s="18">
        <v>0.51780809257822835</v>
      </c>
      <c r="BX8" s="18">
        <v>0.51283054174572762</v>
      </c>
      <c r="BY8" s="19">
        <v>0.53373502220033009</v>
      </c>
      <c r="BZ8" s="18">
        <v>0.55549163073137076</v>
      </c>
      <c r="CA8" s="18">
        <v>0.57813510258425538</v>
      </c>
      <c r="CB8" s="18">
        <v>0.5790943604584039</v>
      </c>
      <c r="CC8" s="18">
        <v>0.58005520995995019</v>
      </c>
      <c r="CD8" s="18">
        <v>0.58101765372976721</v>
      </c>
      <c r="CE8" s="18">
        <v>0.58204364801441988</v>
      </c>
      <c r="CF8" s="18">
        <v>0.58307145405860372</v>
      </c>
      <c r="CG8" s="18">
        <v>0.58410107506162801</v>
      </c>
      <c r="CH8" s="18">
        <v>0.5929517101944044</v>
      </c>
      <c r="CI8" s="18">
        <v>0.60193645523657424</v>
      </c>
      <c r="CJ8" s="18">
        <v>0.61105734229854936</v>
      </c>
      <c r="CK8" s="19">
        <v>0.65495364059369476</v>
      </c>
      <c r="CL8" s="18">
        <v>0.70200330089046148</v>
      </c>
      <c r="CM8" s="18">
        <v>0.75243285007834826</v>
      </c>
      <c r="CN8" s="18">
        <v>0.77184216943907613</v>
      </c>
      <c r="CO8" s="18">
        <v>0.79175216029229256</v>
      </c>
      <c r="CP8" s="18">
        <v>0.81217573766807938</v>
      </c>
      <c r="CQ8" s="18">
        <v>0.81091225717648674</v>
      </c>
      <c r="CR8" s="18">
        <v>0.80965074224835298</v>
      </c>
      <c r="CS8" s="18">
        <v>0.80839118982590308</v>
      </c>
      <c r="CT8" s="18">
        <v>0.816114428602569</v>
      </c>
      <c r="CU8" s="18">
        <v>0.82391145395428855</v>
      </c>
      <c r="CV8" s="18">
        <v>0.83178297082607544</v>
      </c>
      <c r="CW8" s="19">
        <v>0.87657898662846545</v>
      </c>
      <c r="CX8" s="18">
        <v>0.9237875103832297</v>
      </c>
      <c r="CY8" s="18">
        <v>0.97353846870361782</v>
      </c>
      <c r="CZ8" s="18">
        <v>0.98049563287407082</v>
      </c>
      <c r="DA8" s="18">
        <v>0.98750251478537299</v>
      </c>
      <c r="DB8" s="18">
        <v>0.99455946973369136</v>
      </c>
      <c r="DC8" s="18">
        <v>0.99114662597507208</v>
      </c>
      <c r="DD8" s="18">
        <v>0.98774549343420726</v>
      </c>
      <c r="DE8" s="18">
        <v>0.98435603192390231</v>
      </c>
      <c r="DF8" s="18">
        <v>0.97293347106324235</v>
      </c>
      <c r="DG8" s="18">
        <v>0.96164345868339951</v>
      </c>
      <c r="DH8" s="18">
        <v>0.95048445667921766</v>
      </c>
      <c r="DI8" s="19">
        <v>0.98223850408202729</v>
      </c>
      <c r="DJ8" s="18">
        <v>1.015053399475957</v>
      </c>
      <c r="DK8" s="18">
        <v>1.0489645839638693</v>
      </c>
      <c r="DL8" s="18">
        <v>1.0494232715153047</v>
      </c>
      <c r="DM8" s="18">
        <v>1.049882159640023</v>
      </c>
      <c r="DN8" s="18">
        <v>1.0503412484257288</v>
      </c>
      <c r="DO8" s="18">
        <v>1.0405583195399493</v>
      </c>
      <c r="DP8" s="18">
        <v>1.0308665093241502</v>
      </c>
      <c r="DQ8" s="18">
        <v>1.0212649690946607</v>
      </c>
      <c r="DR8" s="18">
        <v>1.0182352606159533</v>
      </c>
      <c r="DS8" s="18">
        <v>1.0152145401410873</v>
      </c>
      <c r="DT8" s="18">
        <v>1.0122027810060417</v>
      </c>
      <c r="DU8" s="19">
        <v>1.0477697058684494</v>
      </c>
      <c r="DV8" s="18">
        <v>1.0845863863805201</v>
      </c>
      <c r="DW8" s="18">
        <v>1.1226967366335048</v>
      </c>
      <c r="DX8" s="18">
        <v>1.1200124812874852</v>
      </c>
      <c r="DY8" s="18">
        <v>1.1173346437268989</v>
      </c>
      <c r="DZ8" s="18">
        <v>1.1146632086074646</v>
      </c>
      <c r="EA8" s="18">
        <v>1.1195128604125246</v>
      </c>
      <c r="EB8" s="18">
        <v>1.1243836119743973</v>
      </c>
      <c r="EC8" s="18">
        <v>1.1292755550934337</v>
      </c>
      <c r="ED8" s="18">
        <v>1.1315870117073279</v>
      </c>
      <c r="EE8" s="18">
        <v>1.1339031995240298</v>
      </c>
      <c r="EF8" s="18">
        <v>1.1362241282275987</v>
      </c>
      <c r="EG8" s="19">
        <v>1.1617488606732969</v>
      </c>
      <c r="EH8" s="18">
        <v>1.1878469940442526</v>
      </c>
      <c r="EI8" s="18">
        <v>1.2145314095184274</v>
      </c>
      <c r="EJ8" s="18">
        <v>1.2325902321809545</v>
      </c>
      <c r="EK8" s="18">
        <v>1.2509175708105451</v>
      </c>
      <c r="EL8" s="18">
        <v>1.269517417961195</v>
      </c>
      <c r="EM8" s="18">
        <v>1.2818613494950457</v>
      </c>
      <c r="EN8" s="18">
        <v>1.2943253050975356</v>
      </c>
      <c r="EO8" s="18">
        <v>1.3069104518017944</v>
      </c>
      <c r="EP8" s="18">
        <v>1.3134912229802564</v>
      </c>
      <c r="EQ8" s="18">
        <v>1.3201051307437401</v>
      </c>
      <c r="ER8" s="18">
        <v>1.3267523419470473</v>
      </c>
      <c r="ES8" s="19">
        <v>1.3396509920277389</v>
      </c>
      <c r="ET8" s="18">
        <v>1.3526750424326981</v>
      </c>
      <c r="EU8" s="18">
        <v>1.3658257123004576</v>
      </c>
      <c r="EV8" s="18">
        <v>1.3849225854649527</v>
      </c>
      <c r="EW8" s="18">
        <v>1.4042864696846464</v>
      </c>
      <c r="EX8" s="18">
        <v>1.4239210982881845</v>
      </c>
      <c r="EY8" s="18">
        <v>1.4269358239916736</v>
      </c>
      <c r="EZ8" s="18">
        <v>1.4299569324723245</v>
      </c>
      <c r="FA8" s="18">
        <v>1.4329844372437539</v>
      </c>
      <c r="FB8" s="18">
        <v>1.4409222052974344</v>
      </c>
      <c r="FC8" s="18">
        <v>1.4489039432366462</v>
      </c>
      <c r="FD8" s="18">
        <v>1.4569298946249221</v>
      </c>
      <c r="FE8" s="19">
        <v>1.4693231561097284</v>
      </c>
      <c r="FF8" s="18">
        <v>1.4818218399149876</v>
      </c>
      <c r="FG8" s="18">
        <v>1.494426842807518</v>
      </c>
      <c r="FH8" s="18">
        <v>1.5073646946056145</v>
      </c>
      <c r="FI8" s="18">
        <v>1.5204145545692176</v>
      </c>
      <c r="FJ8" s="18">
        <v>1.5335773923978846</v>
      </c>
      <c r="FK8" s="18">
        <v>1.5581383328197482</v>
      </c>
      <c r="FL8" s="18">
        <v>1.5830926278889828</v>
      </c>
      <c r="FM8" s="18">
        <v>1.6084465773594248</v>
      </c>
      <c r="FN8" s="18">
        <v>1.6264084508161016</v>
      </c>
      <c r="FO8" s="18">
        <v>1.6445709084280833</v>
      </c>
      <c r="FP8" s="18">
        <v>1.6629361901623454</v>
      </c>
      <c r="FQ8" s="19">
        <v>1.6778013560547647</v>
      </c>
      <c r="FR8" s="18">
        <v>1.6927994032677753</v>
      </c>
      <c r="FS8" s="18">
        <v>1.7079315196418294</v>
      </c>
      <c r="FT8" s="18">
        <v>1.7191991491218013</v>
      </c>
      <c r="FU8" s="18">
        <v>1.730541113826948</v>
      </c>
      <c r="FV8" s="18">
        <v>1.7419579041643889</v>
      </c>
      <c r="FW8" s="18">
        <v>1.7551305127691219</v>
      </c>
      <c r="FX8" s="18">
        <v>1.7684027320573485</v>
      </c>
      <c r="FY8" s="18">
        <v>1.7817753152806519</v>
      </c>
      <c r="FZ8" s="18">
        <v>1.7864888056343353</v>
      </c>
      <c r="GA8" s="18">
        <v>1.7912147650076085</v>
      </c>
      <c r="GB8" s="18">
        <v>1.7959532263858922</v>
      </c>
      <c r="GC8" s="19">
        <v>1.8094732615589459</v>
      </c>
      <c r="GD8" s="18">
        <v>1.8230950763042029</v>
      </c>
      <c r="GE8" s="18">
        <v>1.8368194368239106</v>
      </c>
      <c r="GF8" s="18">
        <v>1.8472808588111793</v>
      </c>
      <c r="GG8" s="18">
        <v>1.8578018627844604</v>
      </c>
      <c r="GH8" s="18">
        <v>1.8683827880870179</v>
      </c>
      <c r="GI8" s="18">
        <v>1.878996268279014</v>
      </c>
      <c r="GJ8" s="18">
        <v>1.8896700390937358</v>
      </c>
      <c r="GK8" s="18">
        <v>1.9004044430163185</v>
      </c>
      <c r="GL8" s="18">
        <v>1.9429578464431816</v>
      </c>
      <c r="GM8" s="18">
        <v>1.9864640955392188</v>
      </c>
      <c r="GN8" s="18">
        <v>2.0309445261975956</v>
      </c>
      <c r="GO8" s="19">
        <v>2.0693130921136116</v>
      </c>
      <c r="GP8" s="18">
        <v>2.1084065162576384</v>
      </c>
      <c r="GQ8" s="18">
        <v>2.1482384926377325</v>
      </c>
      <c r="GR8" s="18">
        <v>2.1801345316447929</v>
      </c>
      <c r="GS8" s="18">
        <v>2.2125041481004581</v>
      </c>
      <c r="GT8" s="18">
        <v>2.2453543734608843</v>
      </c>
      <c r="GU8" s="18">
        <v>2.2846191418297548</v>
      </c>
      <c r="GV8" s="18">
        <v>2.3245705376874892</v>
      </c>
      <c r="GW8" s="18">
        <v>2.365220568167405</v>
      </c>
      <c r="GX8" s="18">
        <v>2.4288747614103792</v>
      </c>
      <c r="GY8" s="18">
        <v>2.4942420533689407</v>
      </c>
      <c r="GZ8" s="18">
        <v>2.5613685479532955</v>
      </c>
      <c r="HA8" s="19">
        <v>2.6070122741392079</v>
      </c>
      <c r="HB8" s="18">
        <v>2.8489082139838731</v>
      </c>
      <c r="HC8" s="18">
        <v>3.2658913788155348</v>
      </c>
      <c r="HD8" s="18">
        <v>3.6290843363246199</v>
      </c>
      <c r="HE8" s="18">
        <v>3.7446637234777298</v>
      </c>
      <c r="HF8" s="18">
        <v>3.7349181100570177</v>
      </c>
      <c r="HG8" s="18">
        <v>3.830277300990045</v>
      </c>
      <c r="HH8" s="18">
        <v>3.8725415516909543</v>
      </c>
      <c r="HI8" s="18">
        <v>3.8873895566413554</v>
      </c>
      <c r="HJ8" s="18">
        <v>3.8766686290996066</v>
      </c>
      <c r="HK8" s="18">
        <v>3.7470689471421115</v>
      </c>
      <c r="HL8" s="18">
        <v>3.6383709832875595</v>
      </c>
      <c r="HM8" s="19">
        <v>3.5576669579512945</v>
      </c>
      <c r="HN8" s="18">
        <v>3.5108779243187822</v>
      </c>
      <c r="HO8" s="18">
        <v>3.5555712760771874</v>
      </c>
      <c r="HP8" s="18">
        <v>3.5658830241952515</v>
      </c>
      <c r="HQ8" s="18">
        <v>3.5933970855144604</v>
      </c>
      <c r="HR8" s="18">
        <v>3.6083709517864344</v>
      </c>
      <c r="HS8" s="18">
        <v>3.6399809310147684</v>
      </c>
      <c r="HT8" s="18">
        <v>3.6818417406420871</v>
      </c>
      <c r="HU8" s="18">
        <v>3.6964406183371001</v>
      </c>
      <c r="HV8" s="18">
        <v>3.7221002380635237</v>
      </c>
      <c r="HW8" s="18">
        <v>3.7389597104935151</v>
      </c>
      <c r="HX8" s="18">
        <v>3.7605907533070893</v>
      </c>
      <c r="HY8" s="19">
        <v>3.7936697775086623</v>
      </c>
      <c r="HZ8" s="18">
        <v>3.8404883467912008</v>
      </c>
      <c r="IA8" s="18">
        <v>3.8589247101043131</v>
      </c>
      <c r="IB8" s="18">
        <v>3.8894793503417353</v>
      </c>
      <c r="IC8" s="18">
        <v>3.9190817802953477</v>
      </c>
      <c r="ID8" s="18">
        <v>3.9577474107053581</v>
      </c>
      <c r="IE8" s="18">
        <v>4.0103148485041658</v>
      </c>
      <c r="IF8" s="18">
        <v>4.0974432054009684</v>
      </c>
      <c r="IG8" s="18">
        <v>4.177237269080746</v>
      </c>
      <c r="IH8" s="18">
        <v>4.188824236661131</v>
      </c>
      <c r="II8" s="18">
        <v>7.4250467278569783</v>
      </c>
      <c r="IJ8" s="18">
        <v>8.3188786146578089</v>
      </c>
      <c r="IK8" s="19">
        <v>8.8067331319532709</v>
      </c>
      <c r="IL8" s="18">
        <v>9.184493847952746</v>
      </c>
      <c r="IM8" s="18">
        <v>10.549857265662125</v>
      </c>
      <c r="IN8" s="18">
        <v>10.756244796510858</v>
      </c>
      <c r="IO8" s="18">
        <v>10.96275565306583</v>
      </c>
      <c r="IP8" s="18">
        <v>11.068290953464935</v>
      </c>
      <c r="IQ8" s="18">
        <v>11.137856443024821</v>
      </c>
      <c r="IR8" s="18">
        <v>11.267887969060803</v>
      </c>
      <c r="IS8" s="18">
        <v>11.280792789389075</v>
      </c>
      <c r="IT8" s="18">
        <v>11.40453132706957</v>
      </c>
      <c r="IU8" s="18">
        <v>11.543121241456292</v>
      </c>
      <c r="IV8" s="18">
        <v>11.877352117531286</v>
      </c>
      <c r="IW8" s="19">
        <v>12.110443307235158</v>
      </c>
      <c r="IX8" s="18">
        <v>12.374155678324398</v>
      </c>
      <c r="IY8" s="18">
        <v>12.56261679184103</v>
      </c>
      <c r="IZ8" s="18">
        <v>12.821365552975175</v>
      </c>
      <c r="JA8" s="18">
        <v>14.133534550000233</v>
      </c>
      <c r="JB8" s="18">
        <v>14.358770838039568</v>
      </c>
      <c r="JC8" s="18">
        <v>14.679672502676063</v>
      </c>
      <c r="JD8" s="18">
        <v>15.62230900726254</v>
      </c>
      <c r="JE8" s="18">
        <v>16.100280475493228</v>
      </c>
      <c r="JF8" s="18">
        <v>16.169813267236847</v>
      </c>
      <c r="JG8" s="18">
        <v>16.75151480621037</v>
      </c>
      <c r="JH8" s="18">
        <v>17.550093030218793</v>
      </c>
      <c r="JI8" s="19">
        <v>18.343647895405216</v>
      </c>
      <c r="JJ8" s="18">
        <v>18.80213264550326</v>
      </c>
      <c r="JK8" s="18">
        <v>19.245995996319351</v>
      </c>
      <c r="JL8" s="18">
        <v>19.678977185995148</v>
      </c>
      <c r="JM8" s="18">
        <v>19.812094627130357</v>
      </c>
      <c r="JN8" s="18">
        <v>20.053880782784372</v>
      </c>
      <c r="JO8" s="18">
        <v>20.200178991450802</v>
      </c>
      <c r="JP8" s="18">
        <v>20.246194519687084</v>
      </c>
      <c r="JQ8" s="18">
        <v>20.321159434196463</v>
      </c>
      <c r="JR8" s="18">
        <v>20.334263455648575</v>
      </c>
      <c r="JS8" s="18">
        <v>20.28950454442634</v>
      </c>
      <c r="JT8" s="18">
        <v>20.298193506025946</v>
      </c>
      <c r="JU8" s="19">
        <v>20.361397653359735</v>
      </c>
      <c r="JV8" s="18">
        <v>20.512588406941966</v>
      </c>
      <c r="JW8" s="18">
        <v>20.982168699803108</v>
      </c>
      <c r="JX8" s="18">
        <v>21.201498561019559</v>
      </c>
      <c r="JY8" s="18">
        <v>21.33207883423086</v>
      </c>
      <c r="JZ8" s="18">
        <v>21.6574976889809</v>
      </c>
      <c r="KA8" s="18">
        <v>21.891195816263096</v>
      </c>
      <c r="KB8" s="18">
        <v>22.164386413531105</v>
      </c>
      <c r="KC8" s="18">
        <v>22.339119137280974</v>
      </c>
      <c r="KD8" s="18">
        <v>23.979088972896289</v>
      </c>
      <c r="KE8" s="18">
        <v>24.181918342327293</v>
      </c>
      <c r="KF8" s="18">
        <v>24.166276812572221</v>
      </c>
      <c r="KG8" s="19">
        <v>24.165240048009444</v>
      </c>
      <c r="KH8" s="18">
        <v>24.294367638430789</v>
      </c>
      <c r="KI8" s="18">
        <v>24.439053909161551</v>
      </c>
      <c r="KJ8" s="18">
        <v>24.621766313743336</v>
      </c>
      <c r="KK8" s="18">
        <v>24.747043418668998</v>
      </c>
      <c r="KL8" s="18">
        <v>24.951348762250685</v>
      </c>
      <c r="KM8" s="18">
        <v>24.866352800385393</v>
      </c>
      <c r="KN8" s="18">
        <v>24.957294219587268</v>
      </c>
      <c r="KO8" s="18">
        <v>25.064524839932648</v>
      </c>
      <c r="KP8" s="18">
        <v>25.107041793797272</v>
      </c>
      <c r="KQ8" s="18">
        <v>25.130205739623495</v>
      </c>
      <c r="KR8" s="18">
        <v>25.178249942459903</v>
      </c>
      <c r="KS8" s="19">
        <v>25.224598680977063</v>
      </c>
      <c r="KT8" s="18">
        <v>25.505751062828246</v>
      </c>
      <c r="KU8" s="18">
        <v>25.808174653140917</v>
      </c>
      <c r="KV8" s="18">
        <v>26.138959376958642</v>
      </c>
      <c r="KW8" s="18">
        <v>26.368508531201446</v>
      </c>
      <c r="KX8" s="18">
        <v>26.707524635224878</v>
      </c>
      <c r="KY8" s="18">
        <v>26.822455453750589</v>
      </c>
      <c r="KZ8" s="18">
        <v>26.931808861712451</v>
      </c>
      <c r="LA8" s="18">
        <v>27.037150261524292</v>
      </c>
      <c r="LB8" s="18">
        <v>27.151154507290343</v>
      </c>
      <c r="LC8" s="18">
        <v>27.36949338883522</v>
      </c>
      <c r="LD8" s="18">
        <v>27.589930729130877</v>
      </c>
      <c r="LE8" s="19">
        <v>27.739300890469401</v>
      </c>
      <c r="LF8" s="18">
        <v>27.976180354281144</v>
      </c>
      <c r="LG8" s="18">
        <v>28.160557458053745</v>
      </c>
      <c r="LH8" s="18">
        <v>28.343967638865788</v>
      </c>
      <c r="LI8" s="18">
        <v>28.410111286859433</v>
      </c>
      <c r="LJ8" s="18">
        <v>28.415377429108915</v>
      </c>
      <c r="LK8" s="18">
        <v>28.545002262648325</v>
      </c>
      <c r="LL8" s="18">
        <v>28.697424115738578</v>
      </c>
      <c r="LM8" s="18">
        <v>28.709692990868469</v>
      </c>
      <c r="LN8" s="18">
        <v>28.844120704621133</v>
      </c>
      <c r="LO8" s="18">
        <v>29.30046605705974</v>
      </c>
      <c r="LP8" s="18">
        <v>29.743935065467831</v>
      </c>
      <c r="LQ8" s="19">
        <v>30.611322774909212</v>
      </c>
      <c r="LR8" s="18">
        <v>30.95102318833019</v>
      </c>
      <c r="LS8" s="18">
        <v>31.431817106827054</v>
      </c>
      <c r="LT8" s="18">
        <v>31.71867412102489</v>
      </c>
      <c r="LU8" s="18">
        <v>32.067822895621966</v>
      </c>
      <c r="LV8" s="18">
        <v>32.945785746335318</v>
      </c>
      <c r="LW8" s="18">
        <v>33.778304227474266</v>
      </c>
      <c r="LX8" s="18">
        <v>35.444621079483284</v>
      </c>
      <c r="LY8" s="18">
        <v>36.708176272812246</v>
      </c>
      <c r="LZ8" s="18">
        <v>37.614177036621577</v>
      </c>
      <c r="MA8" s="18">
        <v>37.941122301295877</v>
      </c>
      <c r="MB8" s="18">
        <v>38.097062485930849</v>
      </c>
      <c r="MC8" s="12">
        <v>38.766835931364767</v>
      </c>
      <c r="MD8" s="13">
        <v>39.537017646792457</v>
      </c>
      <c r="ME8" s="18">
        <v>41.285391700750147</v>
      </c>
      <c r="MF8" s="18">
        <v>43.310849318357839</v>
      </c>
      <c r="MG8" s="18">
        <v>43.758110265641562</v>
      </c>
      <c r="MH8" s="18">
        <v>44.426791368243883</v>
      </c>
      <c r="MI8" s="18">
        <v>45.097027560053057</v>
      </c>
      <c r="MJ8" s="18">
        <v>45.735364466857966</v>
      </c>
      <c r="MK8" s="18">
        <v>46.899902954866562</v>
      </c>
      <c r="ML8" s="18">
        <v>48.283695684438705</v>
      </c>
      <c r="MM8" s="18">
        <v>48.320593331343275</v>
      </c>
      <c r="MN8" s="18">
        <v>48.557597446146907</v>
      </c>
      <c r="MO8" s="12">
        <v>49.399066856970073</v>
      </c>
      <c r="MP8" s="13">
        <v>51.032131558559193</v>
      </c>
      <c r="MQ8" s="18">
        <v>54.83051697456478</v>
      </c>
      <c r="MR8" s="18">
        <v>58.592618616487869</v>
      </c>
      <c r="MS8" s="18">
        <v>63.33348663688718</v>
      </c>
      <c r="MT8" s="18">
        <v>65.977071151325532</v>
      </c>
      <c r="MU8" s="18">
        <v>68.089446132514723</v>
      </c>
      <c r="MV8" s="18">
        <v>72.665983354534532</v>
      </c>
      <c r="MW8" s="18">
        <v>77.614955130614717</v>
      </c>
      <c r="MX8" s="18">
        <v>79.274660558459033</v>
      </c>
      <c r="MY8" s="18">
        <v>80.588763418521609</v>
      </c>
      <c r="MZ8" s="18">
        <v>81.791399485720021</v>
      </c>
      <c r="NA8" s="12">
        <v>82.986445795684261</v>
      </c>
      <c r="NB8" s="13">
        <v>84.320804614940911</v>
      </c>
      <c r="NC8" s="18">
        <v>85.58667824414276</v>
      </c>
      <c r="ND8" s="18">
        <v>86.819751843253229</v>
      </c>
      <c r="NE8" s="18">
        <v>88.369370724278269</v>
      </c>
      <c r="NF8" s="18">
        <v>93.831242632934817</v>
      </c>
      <c r="NG8" s="18">
        <v>98.488926536664295</v>
      </c>
      <c r="NH8" s="18">
        <v>101.68203311094442</v>
      </c>
      <c r="NI8" s="18">
        <v>103.72746639165049</v>
      </c>
      <c r="NJ8" s="18">
        <v>106.97065569891467</v>
      </c>
      <c r="NK8" s="18">
        <v>110.48212000766165</v>
      </c>
      <c r="NL8" s="18">
        <v>117.73294851553263</v>
      </c>
      <c r="NM8" s="12">
        <v>121.98800167908192</v>
      </c>
      <c r="NN8" s="13">
        <v>125.15809075324442</v>
      </c>
      <c r="NO8" s="18">
        <v>132.00113240941386</v>
      </c>
      <c r="NP8" s="18">
        <v>157.27464452607171</v>
      </c>
      <c r="NQ8" s="18">
        <v>164.91624940435935</v>
      </c>
      <c r="NR8" s="18">
        <v>169.80074519691303</v>
      </c>
      <c r="NS8" s="18">
        <v>172.05474532046929</v>
      </c>
      <c r="NT8" s="18">
        <v>172.96622696277799</v>
      </c>
      <c r="NU8" s="18">
        <v>174.49582111380312</v>
      </c>
      <c r="NV8" s="18">
        <v>176.26498397228465</v>
      </c>
      <c r="NW8" s="18">
        <v>180.83709872289552</v>
      </c>
      <c r="NX8" s="18">
        <v>185.30816258560859</v>
      </c>
      <c r="NY8" s="18">
        <v>190.88162254257077</v>
      </c>
      <c r="NZ8" s="13">
        <v>194.97904615727936</v>
      </c>
      <c r="OA8" s="18">
        <v>198.23975204857948</v>
      </c>
      <c r="OB8" s="18">
        <v>200.50438813467858</v>
      </c>
      <c r="OC8" s="18">
        <v>202.29102791357994</v>
      </c>
      <c r="OD8" s="18">
        <v>205.75738551999189</v>
      </c>
      <c r="OE8" s="18">
        <v>205.87666724351914</v>
      </c>
      <c r="OF8" s="18">
        <v>207.97533156210847</v>
      </c>
      <c r="OG8" s="18">
        <v>209.53938556609808</v>
      </c>
      <c r="OH8" s="18">
        <v>210.24018578026786</v>
      </c>
      <c r="OI8" s="18">
        <v>210.95996585026583</v>
      </c>
      <c r="OJ8" s="18">
        <v>211.80941688090363</v>
      </c>
      <c r="OK8" s="18">
        <v>213.96401897069168</v>
      </c>
      <c r="OL8" s="13">
        <v>217.43789925296352</v>
      </c>
      <c r="OM8" s="18">
        <v>221.44912145201249</v>
      </c>
      <c r="ON8" s="18">
        <v>224.90440404886581</v>
      </c>
      <c r="OO8" s="18">
        <v>227.08332957783961</v>
      </c>
      <c r="OP8" s="18">
        <v>229.87225795947293</v>
      </c>
      <c r="OQ8" s="18">
        <v>235.38582680929895</v>
      </c>
      <c r="OR8" s="18">
        <v>246.5810044663221</v>
      </c>
      <c r="OS8" s="18">
        <v>256.52719443571044</v>
      </c>
      <c r="OT8" s="18">
        <v>259.4018685911642</v>
      </c>
      <c r="OU8" s="18">
        <v>266.33625458656292</v>
      </c>
      <c r="OV8" s="18">
        <v>282.8782449294647</v>
      </c>
      <c r="OW8" s="18">
        <v>304.82374560099868</v>
      </c>
      <c r="OX8" s="13">
        <v>316.78067425640222</v>
      </c>
      <c r="OY8" s="18">
        <v>332.76682426921218</v>
      </c>
      <c r="OZ8" s="18">
        <v>348.4840708765966</v>
      </c>
      <c r="PA8" s="18">
        <v>402.66725442353408</v>
      </c>
      <c r="PB8" s="18">
        <v>432.38195215179866</v>
      </c>
      <c r="PC8" s="18">
        <v>444.1235532251053</v>
      </c>
      <c r="PD8" s="18"/>
      <c r="PE8" s="18"/>
      <c r="PF8" s="18"/>
      <c r="PG8" s="18"/>
      <c r="PH8" s="18"/>
      <c r="PI8" s="18"/>
    </row>
    <row r="9" spans="1:425" ht="29.25" customHeight="1" x14ac:dyDescent="0.2">
      <c r="A9" s="40" t="s">
        <v>206</v>
      </c>
      <c r="B9" s="43">
        <v>6.1166345124609188E-2</v>
      </c>
      <c r="C9" s="16">
        <v>6.3566297160251334E-2</v>
      </c>
      <c r="D9" s="16">
        <v>6.6679748449733026E-2</v>
      </c>
      <c r="E9" s="19">
        <v>6.8041883388881286E-2</v>
      </c>
      <c r="F9" s="16">
        <v>6.9468881896560405E-2</v>
      </c>
      <c r="G9" s="16">
        <v>6.9209427622436911E-2</v>
      </c>
      <c r="H9" s="16">
        <v>6.9014836916844305E-2</v>
      </c>
      <c r="I9" s="19">
        <v>6.9987790444807338E-2</v>
      </c>
      <c r="J9" s="16">
        <v>7.1220198246893837E-2</v>
      </c>
      <c r="K9" s="16">
        <v>7.0701289698646905E-2</v>
      </c>
      <c r="L9" s="16">
        <v>7.0766153267177778E-2</v>
      </c>
      <c r="M9" s="19">
        <v>7.219315177485687E-2</v>
      </c>
      <c r="N9" s="16">
        <v>7.2906651028696451E-2</v>
      </c>
      <c r="O9" s="16">
        <v>7.9717325724437654E-2</v>
      </c>
      <c r="P9" s="16">
        <v>7.4657967379029883E-2</v>
      </c>
      <c r="Q9" s="19">
        <v>8.056055211533894E-2</v>
      </c>
      <c r="R9" s="16">
        <v>8.4971274775438005E-2</v>
      </c>
      <c r="S9" s="16">
        <v>9.7165625659241334E-2</v>
      </c>
      <c r="T9" s="16">
        <v>0.10942484011157551</v>
      </c>
      <c r="U9" s="19">
        <v>0.11643010551290932</v>
      </c>
      <c r="V9" s="16">
        <v>0.13121899913794743</v>
      </c>
      <c r="W9" s="16">
        <v>0.14964025260071409</v>
      </c>
      <c r="X9" s="16">
        <v>0.15495906522024536</v>
      </c>
      <c r="Y9" s="19">
        <v>0.15411583882934407</v>
      </c>
      <c r="Z9" s="16">
        <v>0.15684010870764056</v>
      </c>
      <c r="AA9" s="16">
        <v>0.16138055850480137</v>
      </c>
      <c r="AB9" s="16">
        <v>0.15249424961607233</v>
      </c>
      <c r="AC9" s="19">
        <v>0.15606174588527011</v>
      </c>
      <c r="AD9" s="16">
        <v>0.16313187485513481</v>
      </c>
      <c r="AE9" s="16">
        <v>0.15872115219503574</v>
      </c>
      <c r="AF9" s="16">
        <v>0.15638606372792449</v>
      </c>
      <c r="AG9" s="19">
        <v>0.15820224364678881</v>
      </c>
      <c r="AH9" s="16">
        <v>0.16468860049987569</v>
      </c>
      <c r="AI9" s="16">
        <v>0.16397510124603609</v>
      </c>
      <c r="AJ9" s="16">
        <v>0.16605073543902391</v>
      </c>
      <c r="AK9" s="19">
        <v>0.17798563204870371</v>
      </c>
      <c r="AL9" s="16">
        <v>0.18771516732833407</v>
      </c>
      <c r="AM9" s="16">
        <v>0.20010410891772998</v>
      </c>
      <c r="AN9" s="16">
        <v>0.21327141332949634</v>
      </c>
      <c r="AO9" s="19">
        <v>0.24414647195018979</v>
      </c>
      <c r="AP9" s="16">
        <v>0.26341095180385787</v>
      </c>
      <c r="AQ9" s="16">
        <v>0.29402655615042783</v>
      </c>
      <c r="AR9" s="16">
        <v>0.30797222338456465</v>
      </c>
      <c r="AS9" s="19">
        <v>0.30881544977546593</v>
      </c>
      <c r="AT9" s="16">
        <v>0.32872856531444267</v>
      </c>
      <c r="AU9" s="16">
        <v>0.35999280534632133</v>
      </c>
      <c r="AV9" s="16">
        <v>0.36057657746309918</v>
      </c>
      <c r="AW9" s="19">
        <v>0.37290065548396423</v>
      </c>
      <c r="AX9" s="16">
        <v>0.40695402896267024</v>
      </c>
      <c r="AY9" s="16">
        <v>0.42193751329330109</v>
      </c>
      <c r="AZ9" s="16">
        <v>0.42355910250657269</v>
      </c>
      <c r="BA9" s="19">
        <v>0.47454186737183557</v>
      </c>
      <c r="BB9" s="18">
        <v>0.60875375880381577</v>
      </c>
      <c r="BC9" s="18">
        <v>0.60875375880381577</v>
      </c>
      <c r="BD9" s="18">
        <v>0.60266907285703941</v>
      </c>
      <c r="BE9" s="18">
        <v>0.59664520526667619</v>
      </c>
      <c r="BF9" s="18">
        <v>0.59068154813405904</v>
      </c>
      <c r="BG9" s="18">
        <v>0.61131642638016859</v>
      </c>
      <c r="BH9" s="18">
        <v>0.63267216377885616</v>
      </c>
      <c r="BI9" s="18">
        <v>0.65477394283479518</v>
      </c>
      <c r="BJ9" s="18">
        <v>0.66870676061399859</v>
      </c>
      <c r="BK9" s="18">
        <v>0.68293605233415922</v>
      </c>
      <c r="BL9" s="18">
        <v>0.69746812661131319</v>
      </c>
      <c r="BM9" s="19">
        <v>0.74737456165277627</v>
      </c>
      <c r="BN9" s="18">
        <v>0.80085198748725006</v>
      </c>
      <c r="BO9" s="18">
        <v>0.85815592176958599</v>
      </c>
      <c r="BP9" s="18">
        <v>0.83744601483532977</v>
      </c>
      <c r="BQ9" s="18">
        <v>0.81723590081089881</v>
      </c>
      <c r="BR9" s="18">
        <v>0.79751351817648541</v>
      </c>
      <c r="BS9" s="18">
        <v>0.79087530062934763</v>
      </c>
      <c r="BT9" s="18">
        <v>0.78429233723301495</v>
      </c>
      <c r="BU9" s="18">
        <v>0.77776416807168081</v>
      </c>
      <c r="BV9" s="18">
        <v>0.77527129378457971</v>
      </c>
      <c r="BW9" s="18">
        <v>0.77278640960870526</v>
      </c>
      <c r="BX9" s="18">
        <v>0.77030948993431203</v>
      </c>
      <c r="BY9" s="19">
        <v>0.81709711087297621</v>
      </c>
      <c r="BZ9" s="18">
        <v>0.86672655253656294</v>
      </c>
      <c r="CA9" s="18">
        <v>0.91937042350979159</v>
      </c>
      <c r="CB9" s="18">
        <v>0.89368668005146423</v>
      </c>
      <c r="CC9" s="18">
        <v>0.86872044355351308</v>
      </c>
      <c r="CD9" s="18">
        <v>0.84445166957658313</v>
      </c>
      <c r="CE9" s="18">
        <v>0.85376038239370156</v>
      </c>
      <c r="CF9" s="18">
        <v>0.8631717087024291</v>
      </c>
      <c r="CG9" s="18">
        <v>0.87268677965042152</v>
      </c>
      <c r="CH9" s="18">
        <v>0.88273853241254985</v>
      </c>
      <c r="CI9" s="18">
        <v>0.89290606294964403</v>
      </c>
      <c r="CJ9" s="18">
        <v>0.90319070480954511</v>
      </c>
      <c r="CK9" s="19">
        <v>0.96169147781129172</v>
      </c>
      <c r="CL9" s="18">
        <v>1.0239814178445164</v>
      </c>
      <c r="CM9" s="18">
        <v>1.0903059539190545</v>
      </c>
      <c r="CN9" s="18">
        <v>1.0743671265482515</v>
      </c>
      <c r="CO9" s="18">
        <v>1.0586613036997496</v>
      </c>
      <c r="CP9" s="18">
        <v>1.0431850791563835</v>
      </c>
      <c r="CQ9" s="18">
        <v>1.0724060366879267</v>
      </c>
      <c r="CR9" s="18">
        <v>1.102445510872095</v>
      </c>
      <c r="CS9" s="18">
        <v>1.1333264294144543</v>
      </c>
      <c r="CT9" s="18">
        <v>1.144058098737575</v>
      </c>
      <c r="CU9" s="18">
        <v>1.1548913881442577</v>
      </c>
      <c r="CV9" s="18">
        <v>1.1658272598931294</v>
      </c>
      <c r="CW9" s="19">
        <v>1.2489340621243081</v>
      </c>
      <c r="CX9" s="18">
        <v>1.3379651902094933</v>
      </c>
      <c r="CY9" s="18">
        <v>1.4333429638130488</v>
      </c>
      <c r="CZ9" s="18">
        <v>1.4049840750201124</v>
      </c>
      <c r="DA9" s="18">
        <v>1.3771862707644238</v>
      </c>
      <c r="DB9" s="18">
        <v>1.3499384499108082</v>
      </c>
      <c r="DC9" s="18">
        <v>1.35269614090112</v>
      </c>
      <c r="DD9" s="18">
        <v>1.355459465377608</v>
      </c>
      <c r="DE9" s="18">
        <v>1.3582284348485123</v>
      </c>
      <c r="DF9" s="18">
        <v>1.3751089297862134</v>
      </c>
      <c r="DG9" s="18">
        <v>1.392199220883404</v>
      </c>
      <c r="DH9" s="18">
        <v>1.4095019155534756</v>
      </c>
      <c r="DI9" s="19">
        <v>1.4993031356001751</v>
      </c>
      <c r="DJ9" s="18">
        <v>1.5948257094335476</v>
      </c>
      <c r="DK9" s="18">
        <v>1.6964341520249411</v>
      </c>
      <c r="DL9" s="18">
        <v>1.6633759661420744</v>
      </c>
      <c r="DM9" s="18">
        <v>1.6309619807149465</v>
      </c>
      <c r="DN9" s="18">
        <v>1.5991796422952635</v>
      </c>
      <c r="DO9" s="18">
        <v>1.5881835847414647</v>
      </c>
      <c r="DP9" s="18">
        <v>1.5772631367555501</v>
      </c>
      <c r="DQ9" s="18">
        <v>1.5664177784414837</v>
      </c>
      <c r="DR9" s="18">
        <v>1.5689652345243221</v>
      </c>
      <c r="DS9" s="18">
        <v>1.571516833520106</v>
      </c>
      <c r="DT9" s="18">
        <v>1.5740725821664319</v>
      </c>
      <c r="DU9" s="19">
        <v>1.6464193529955184</v>
      </c>
      <c r="DV9" s="18">
        <v>1.7220912914875788</v>
      </c>
      <c r="DW9" s="18">
        <v>1.8012412274076504</v>
      </c>
      <c r="DX9" s="18">
        <v>1.7686344338105617</v>
      </c>
      <c r="DY9" s="18">
        <v>1.7366179015135708</v>
      </c>
      <c r="DZ9" s="18">
        <v>1.7051809453690783</v>
      </c>
      <c r="EA9" s="18">
        <v>1.7131479619836663</v>
      </c>
      <c r="EB9" s="18">
        <v>1.7211522024212789</v>
      </c>
      <c r="EC9" s="18">
        <v>1.7291938406005953</v>
      </c>
      <c r="ED9" s="18">
        <v>1.7340838013093305</v>
      </c>
      <c r="EE9" s="18">
        <v>1.7389875902628635</v>
      </c>
      <c r="EF9" s="18">
        <v>1.7439052465658778</v>
      </c>
      <c r="EG9" s="19">
        <v>1.8265904000311568</v>
      </c>
      <c r="EH9" s="18">
        <v>1.9131959698246983</v>
      </c>
      <c r="EI9" s="18">
        <v>2.0039078377347392</v>
      </c>
      <c r="EJ9" s="18">
        <v>2.0755106751379402</v>
      </c>
      <c r="EK9" s="18">
        <v>2.1496719966328959</v>
      </c>
      <c r="EL9" s="18">
        <v>2.2264832209550245</v>
      </c>
      <c r="EM9" s="18">
        <v>2.2195455536151592</v>
      </c>
      <c r="EN9" s="18">
        <v>2.2126295038772867</v>
      </c>
      <c r="EO9" s="18">
        <v>2.2057350043814892</v>
      </c>
      <c r="EP9" s="18">
        <v>2.2253112899368346</v>
      </c>
      <c r="EQ9" s="18">
        <v>2.2450613184646491</v>
      </c>
      <c r="ER9" s="18">
        <v>2.2649866319643297</v>
      </c>
      <c r="ES9" s="19">
        <v>2.3018771824525559</v>
      </c>
      <c r="ET9" s="18">
        <v>2.3393685809529123</v>
      </c>
      <c r="EU9" s="18">
        <v>2.3774706136661745</v>
      </c>
      <c r="EV9" s="18">
        <v>2.4265498684805693</v>
      </c>
      <c r="EW9" s="18">
        <v>2.4766422896572671</v>
      </c>
      <c r="EX9" s="18">
        <v>2.5277687924705865</v>
      </c>
      <c r="EY9" s="18">
        <v>2.5374999884341101</v>
      </c>
      <c r="EZ9" s="18">
        <v>2.5472686467538246</v>
      </c>
      <c r="FA9" s="18">
        <v>2.5570749116492255</v>
      </c>
      <c r="FB9" s="18">
        <v>2.5526670301648933</v>
      </c>
      <c r="FC9" s="18">
        <v>2.5482667469793383</v>
      </c>
      <c r="FD9" s="18">
        <v>2.5438740489946277</v>
      </c>
      <c r="FE9" s="19">
        <v>2.6250354914716283</v>
      </c>
      <c r="FF9" s="18">
        <v>2.7087863623629582</v>
      </c>
      <c r="FG9" s="18">
        <v>2.7952092765077383</v>
      </c>
      <c r="FH9" s="18">
        <v>2.7925964608841811</v>
      </c>
      <c r="FI9" s="18">
        <v>2.7899860875841855</v>
      </c>
      <c r="FJ9" s="18">
        <v>2.7873781543247982</v>
      </c>
      <c r="FK9" s="18">
        <v>2.804281721885109</v>
      </c>
      <c r="FL9" s="18">
        <v>2.8212877981760043</v>
      </c>
      <c r="FM9" s="18">
        <v>2.8383970048437641</v>
      </c>
      <c r="FN9" s="18">
        <v>2.8321727649792985</v>
      </c>
      <c r="FO9" s="18">
        <v>2.8259621740729646</v>
      </c>
      <c r="FP9" s="18">
        <v>2.8197652021943549</v>
      </c>
      <c r="FQ9" s="19">
        <v>2.8562966328062935</v>
      </c>
      <c r="FR9" s="18">
        <v>2.8933013458821435</v>
      </c>
      <c r="FS9" s="18">
        <v>2.9307854730265808</v>
      </c>
      <c r="FT9" s="18">
        <v>2.9248988759425285</v>
      </c>
      <c r="FU9" s="18">
        <v>2.9190241023186183</v>
      </c>
      <c r="FV9" s="18">
        <v>2.9131611284069692</v>
      </c>
      <c r="FW9" s="18">
        <v>2.9240186623588831</v>
      </c>
      <c r="FX9" s="18">
        <v>2.9349166630197479</v>
      </c>
      <c r="FY9" s="18">
        <v>2.9458552812115228</v>
      </c>
      <c r="FZ9" s="18">
        <v>2.9422103368693588</v>
      </c>
      <c r="GA9" s="18">
        <v>2.938569902463354</v>
      </c>
      <c r="GB9" s="18">
        <v>2.9349339724133081</v>
      </c>
      <c r="GC9" s="19">
        <v>2.9867707175910065</v>
      </c>
      <c r="GD9" s="18">
        <v>3.0395230023262787</v>
      </c>
      <c r="GE9" s="18">
        <v>3.0932069968604989</v>
      </c>
      <c r="GF9" s="18">
        <v>3.1368923614976278</v>
      </c>
      <c r="GG9" s="18">
        <v>3.1811946945708858</v>
      </c>
      <c r="GH9" s="18">
        <v>3.226122709525939</v>
      </c>
      <c r="GI9" s="18">
        <v>3.2649179546068128</v>
      </c>
      <c r="GJ9" s="18">
        <v>3.3041797259721433</v>
      </c>
      <c r="GK9" s="18">
        <v>3.3439136337623929</v>
      </c>
      <c r="GL9" s="18">
        <v>3.3723859021948415</v>
      </c>
      <c r="GM9" s="18">
        <v>3.4011006021486963</v>
      </c>
      <c r="GN9" s="18">
        <v>3.430059797844542</v>
      </c>
      <c r="GO9" s="19">
        <v>3.5335230227559857</v>
      </c>
      <c r="GP9" s="18">
        <v>3.6401070792388763</v>
      </c>
      <c r="GQ9" s="18">
        <v>3.7499061030569698</v>
      </c>
      <c r="GR9" s="18">
        <v>3.7810896072961282</v>
      </c>
      <c r="GS9" s="18">
        <v>3.8125324276114485</v>
      </c>
      <c r="GT9" s="18">
        <v>3.8442367204259846</v>
      </c>
      <c r="GU9" s="18">
        <v>3.9061261209500322</v>
      </c>
      <c r="GV9" s="18">
        <v>3.9690118955727045</v>
      </c>
      <c r="GW9" s="18">
        <v>4.0329100851885036</v>
      </c>
      <c r="GX9" s="18">
        <v>4.1254988454275701</v>
      </c>
      <c r="GY9" s="18">
        <v>4.2202132862153006</v>
      </c>
      <c r="GZ9" s="18">
        <v>4.3171022095637701</v>
      </c>
      <c r="HA9" s="19">
        <v>4.4337309741584381</v>
      </c>
      <c r="HB9" s="18">
        <v>4.9982926557704275</v>
      </c>
      <c r="HC9" s="18">
        <v>4.9542506672545965</v>
      </c>
      <c r="HD9" s="18">
        <v>5.015611404561227</v>
      </c>
      <c r="HE9" s="18">
        <v>5.0811338654331708</v>
      </c>
      <c r="HF9" s="18">
        <v>5.2701640101338016</v>
      </c>
      <c r="HG9" s="18">
        <v>5.5979897034429804</v>
      </c>
      <c r="HH9" s="18">
        <v>5.4404513404283881</v>
      </c>
      <c r="HI9" s="18">
        <v>5.4071153540003252</v>
      </c>
      <c r="HJ9" s="18">
        <v>5.393370382371371</v>
      </c>
      <c r="HK9" s="18">
        <v>5.3011289226023859</v>
      </c>
      <c r="HL9" s="18">
        <v>5.2628158176634416</v>
      </c>
      <c r="HM9" s="19">
        <v>5.4503844518312023</v>
      </c>
      <c r="HN9" s="18">
        <v>5.4715814862296979</v>
      </c>
      <c r="HO9" s="18">
        <v>5.4914559412820445</v>
      </c>
      <c r="HP9" s="18">
        <v>5.6000438950705602</v>
      </c>
      <c r="HQ9" s="18">
        <v>5.7061254655224811</v>
      </c>
      <c r="HR9" s="18">
        <v>6.1368774951753275</v>
      </c>
      <c r="HS9" s="18">
        <v>6.1766124362837136</v>
      </c>
      <c r="HT9" s="18">
        <v>6.2200309009987578</v>
      </c>
      <c r="HU9" s="18">
        <v>6.4362956656449377</v>
      </c>
      <c r="HV9" s="18">
        <v>6.7342912603601723</v>
      </c>
      <c r="HW9" s="18">
        <v>6.7810132907814324</v>
      </c>
      <c r="HX9" s="18">
        <v>6.9213494719179431</v>
      </c>
      <c r="HY9" s="19">
        <v>7.2148800721026181</v>
      </c>
      <c r="HZ9" s="18">
        <v>7.4049205991804872</v>
      </c>
      <c r="IA9" s="18">
        <v>7.481460478532596</v>
      </c>
      <c r="IB9" s="18">
        <v>7.3760761846875047</v>
      </c>
      <c r="IC9" s="18">
        <v>7.6779869827389691</v>
      </c>
      <c r="ID9" s="18">
        <v>8.214361819042665</v>
      </c>
      <c r="IE9" s="18">
        <v>8.3099526436006599</v>
      </c>
      <c r="IF9" s="18">
        <v>8.2141119570773267</v>
      </c>
      <c r="IG9" s="18">
        <v>8.2299973821573218</v>
      </c>
      <c r="IH9" s="18">
        <v>8.2390989328532473</v>
      </c>
      <c r="II9" s="18">
        <v>8.2073738748556817</v>
      </c>
      <c r="IJ9" s="18">
        <v>8.246371337335539</v>
      </c>
      <c r="IK9" s="19">
        <v>8.2985981930939747</v>
      </c>
      <c r="IL9" s="18">
        <v>8.3527199269288985</v>
      </c>
      <c r="IM9" s="18">
        <v>8.3267872863316974</v>
      </c>
      <c r="IN9" s="18">
        <v>8.4493691433185685</v>
      </c>
      <c r="IO9" s="18">
        <v>8.5805933041757871</v>
      </c>
      <c r="IP9" s="18">
        <v>8.7414002524080505</v>
      </c>
      <c r="IQ9" s="18">
        <v>8.7410049589931962</v>
      </c>
      <c r="IR9" s="18">
        <v>8.551491869270631</v>
      </c>
      <c r="IS9" s="18">
        <v>8.726228992949304</v>
      </c>
      <c r="IT9" s="18">
        <v>8.8709341429385589</v>
      </c>
      <c r="IU9" s="18">
        <v>8.9425095399473289</v>
      </c>
      <c r="IV9" s="18">
        <v>9.4912207070985399</v>
      </c>
      <c r="IW9" s="19">
        <v>10.34969349526221</v>
      </c>
      <c r="IX9" s="18">
        <v>11.418534892891607</v>
      </c>
      <c r="IY9" s="18">
        <v>11.562397164992701</v>
      </c>
      <c r="IZ9" s="18">
        <v>12.091794426931713</v>
      </c>
      <c r="JA9" s="18">
        <v>13.276657983932271</v>
      </c>
      <c r="JB9" s="18">
        <v>13.756672055886456</v>
      </c>
      <c r="JC9" s="18">
        <v>13.521558319538324</v>
      </c>
      <c r="JD9" s="18">
        <v>13.20814302200642</v>
      </c>
      <c r="JE9" s="18">
        <v>13.444658954514704</v>
      </c>
      <c r="JF9" s="18">
        <v>13.664831857486281</v>
      </c>
      <c r="JG9" s="18">
        <v>13.844391411795026</v>
      </c>
      <c r="JH9" s="18">
        <v>15.203482707663817</v>
      </c>
      <c r="JI9" s="19">
        <v>16.465980400516894</v>
      </c>
      <c r="JJ9" s="18">
        <v>16.376025936601092</v>
      </c>
      <c r="JK9" s="18">
        <v>16.415095303284374</v>
      </c>
      <c r="JL9" s="18">
        <v>16.965202868013964</v>
      </c>
      <c r="JM9" s="18">
        <v>17.435543048203552</v>
      </c>
      <c r="JN9" s="18">
        <v>17.878206130352961</v>
      </c>
      <c r="JO9" s="18">
        <v>17.867957984328203</v>
      </c>
      <c r="JP9" s="18">
        <v>18.204719963781194</v>
      </c>
      <c r="JQ9" s="18">
        <v>18.335730244850467</v>
      </c>
      <c r="JR9" s="18">
        <v>18.503324759501794</v>
      </c>
      <c r="JS9" s="18">
        <v>18.348669606064089</v>
      </c>
      <c r="JT9" s="18">
        <v>18.380069951550478</v>
      </c>
      <c r="JU9" s="19">
        <v>18.536837083660988</v>
      </c>
      <c r="JV9" s="18">
        <v>18.72530371975591</v>
      </c>
      <c r="JW9" s="18">
        <v>18.582097509687507</v>
      </c>
      <c r="JX9" s="18">
        <v>18.69342446595175</v>
      </c>
      <c r="JY9" s="18">
        <v>18.749081901109804</v>
      </c>
      <c r="JZ9" s="18">
        <v>19.007412493605749</v>
      </c>
      <c r="KA9" s="18">
        <v>18.966937590111787</v>
      </c>
      <c r="KB9" s="18">
        <v>18.90759934916829</v>
      </c>
      <c r="KC9" s="18">
        <v>18.367211368491144</v>
      </c>
      <c r="KD9" s="18">
        <v>18.466150519662865</v>
      </c>
      <c r="KE9" s="18">
        <v>18.403818184631991</v>
      </c>
      <c r="KF9" s="18">
        <v>19.360892770156454</v>
      </c>
      <c r="KG9" s="19">
        <v>20.340436560803365</v>
      </c>
      <c r="KH9" s="18">
        <v>19.749898619961996</v>
      </c>
      <c r="KI9" s="18">
        <v>19.053982091159128</v>
      </c>
      <c r="KJ9" s="18">
        <v>19.106258707129367</v>
      </c>
      <c r="KK9" s="18">
        <v>19.039555583602372</v>
      </c>
      <c r="KL9" s="18">
        <v>19.400076215724461</v>
      </c>
      <c r="KM9" s="18">
        <v>19.826956862524941</v>
      </c>
      <c r="KN9" s="18">
        <v>19.96966421822404</v>
      </c>
      <c r="KO9" s="18">
        <v>19.544993804803578</v>
      </c>
      <c r="KP9" s="18">
        <v>18.989838619965827</v>
      </c>
      <c r="KQ9" s="18">
        <v>18.993162550712558</v>
      </c>
      <c r="KR9" s="18">
        <v>19.585402460514189</v>
      </c>
      <c r="KS9" s="19">
        <v>20.173395439057757</v>
      </c>
      <c r="KT9" s="18">
        <v>19.873789218058164</v>
      </c>
      <c r="KU9" s="18">
        <v>19.38355225097909</v>
      </c>
      <c r="KV9" s="18">
        <v>20.621523793897111</v>
      </c>
      <c r="KW9" s="18">
        <v>21.597237449075891</v>
      </c>
      <c r="KX9" s="18">
        <v>22.662135862198678</v>
      </c>
      <c r="KY9" s="18">
        <v>22.342360322765884</v>
      </c>
      <c r="KZ9" s="18">
        <v>21.40784684008932</v>
      </c>
      <c r="LA9" s="18">
        <v>21.28831963964879</v>
      </c>
      <c r="LB9" s="18">
        <v>22.028980842087453</v>
      </c>
      <c r="LC9" s="18">
        <v>22.493693632730427</v>
      </c>
      <c r="LD9" s="18">
        <v>22.74946432962707</v>
      </c>
      <c r="LE9" s="19">
        <v>23.700400689882883</v>
      </c>
      <c r="LF9" s="18">
        <v>23.858608717845669</v>
      </c>
      <c r="LG9" s="18">
        <v>23.20811222892808</v>
      </c>
      <c r="LH9" s="18">
        <v>24.065368644871217</v>
      </c>
      <c r="LI9" s="18">
        <v>24.714467531123073</v>
      </c>
      <c r="LJ9" s="18">
        <v>25.648054354808053</v>
      </c>
      <c r="LK9" s="18">
        <v>25.812595640512114</v>
      </c>
      <c r="LL9" s="18">
        <v>24.881652511152325</v>
      </c>
      <c r="LM9" s="18">
        <v>24.802437633814499</v>
      </c>
      <c r="LN9" s="18">
        <v>25.327433727914489</v>
      </c>
      <c r="LO9" s="18">
        <v>25.273850729428677</v>
      </c>
      <c r="LP9" s="18">
        <v>25.529994545293221</v>
      </c>
      <c r="LQ9" s="19">
        <v>26.072430773637631</v>
      </c>
      <c r="LR9" s="18">
        <v>26.783103318956719</v>
      </c>
      <c r="LS9" s="18">
        <v>27.235464615124595</v>
      </c>
      <c r="LT9" s="18">
        <v>27.79561791017511</v>
      </c>
      <c r="LU9" s="18">
        <v>28.386292555201916</v>
      </c>
      <c r="LV9" s="18">
        <v>32.402052846659274</v>
      </c>
      <c r="LW9" s="18">
        <v>34.882036071630282</v>
      </c>
      <c r="LX9" s="18">
        <v>35.807291227173778</v>
      </c>
      <c r="LY9" s="18">
        <v>37.211198834997212</v>
      </c>
      <c r="LZ9" s="18">
        <v>39.795763363410963</v>
      </c>
      <c r="MA9" s="18">
        <v>44.148052764883957</v>
      </c>
      <c r="MB9" s="18">
        <v>48.265150387881299</v>
      </c>
      <c r="MC9" s="12">
        <v>54.156048803614169</v>
      </c>
      <c r="MD9" s="13">
        <v>56.882993646863063</v>
      </c>
      <c r="ME9" s="18">
        <v>53.996531003430007</v>
      </c>
      <c r="MF9" s="18">
        <v>53.678669741611472</v>
      </c>
      <c r="MG9" s="18">
        <v>54.679921985913317</v>
      </c>
      <c r="MH9" s="18">
        <v>57.283749596292282</v>
      </c>
      <c r="MI9" s="18">
        <v>56.27487718660894</v>
      </c>
      <c r="MJ9" s="18">
        <v>55.068556263000382</v>
      </c>
      <c r="MK9" s="18">
        <v>54.275805905812518</v>
      </c>
      <c r="ML9" s="18">
        <v>52.931879582466237</v>
      </c>
      <c r="MM9" s="18">
        <v>52.077225426218732</v>
      </c>
      <c r="MN9" s="18">
        <v>51.50380762355725</v>
      </c>
      <c r="MO9" s="12">
        <v>53.167046904472329</v>
      </c>
      <c r="MP9" s="13">
        <v>51.613622567394813</v>
      </c>
      <c r="MQ9" s="18">
        <v>51.62964667287077</v>
      </c>
      <c r="MR9" s="18">
        <v>54.052817608819346</v>
      </c>
      <c r="MS9" s="18">
        <v>61.140610144775152</v>
      </c>
      <c r="MT9" s="18">
        <v>63.147624602423342</v>
      </c>
      <c r="MU9" s="18">
        <v>63.642195003515404</v>
      </c>
      <c r="MV9" s="18">
        <v>66.230592618405069</v>
      </c>
      <c r="MW9" s="18">
        <v>78.072394083818054</v>
      </c>
      <c r="MX9" s="18">
        <v>80.815470465403038</v>
      </c>
      <c r="MY9" s="18">
        <v>75.681970660289423</v>
      </c>
      <c r="MZ9" s="18">
        <v>80.110794583901693</v>
      </c>
      <c r="NA9" s="12">
        <v>86.426540441026916</v>
      </c>
      <c r="NB9" s="13">
        <v>91.260089546354251</v>
      </c>
      <c r="NC9" s="18">
        <v>91.265535620308299</v>
      </c>
      <c r="ND9" s="18">
        <v>92.590420021955737</v>
      </c>
      <c r="NE9" s="18">
        <v>94.629031968137255</v>
      </c>
      <c r="NF9" s="18">
        <v>98.478153133475587</v>
      </c>
      <c r="NG9" s="18">
        <v>98.962531109074817</v>
      </c>
      <c r="NH9" s="18">
        <v>100.5299577211801</v>
      </c>
      <c r="NI9" s="18">
        <v>105.41547072177437</v>
      </c>
      <c r="NJ9" s="18">
        <v>105.3588034874078</v>
      </c>
      <c r="NK9" s="18">
        <v>104.70639973625475</v>
      </c>
      <c r="NL9" s="18">
        <v>106.77533530304441</v>
      </c>
      <c r="NM9" s="12">
        <v>110.02827163103233</v>
      </c>
      <c r="NN9" s="13">
        <v>115.23308250695101</v>
      </c>
      <c r="NO9" s="18">
        <v>119.37739443408348</v>
      </c>
      <c r="NP9" s="18">
        <v>143.09742606232908</v>
      </c>
      <c r="NQ9" s="18">
        <v>163.32509050540284</v>
      </c>
      <c r="NR9" s="18">
        <v>161.36032656489434</v>
      </c>
      <c r="NS9" s="18">
        <v>172.19798418038451</v>
      </c>
      <c r="NT9" s="18">
        <v>180.01693915486032</v>
      </c>
      <c r="NU9" s="18">
        <v>181.64917867011849</v>
      </c>
      <c r="NV9" s="18">
        <v>173.31807589140624</v>
      </c>
      <c r="NW9" s="18">
        <v>180.96027492279828</v>
      </c>
      <c r="NX9" s="18">
        <v>197.2181686222269</v>
      </c>
      <c r="NY9" s="18">
        <v>232.57092426363855</v>
      </c>
      <c r="NZ9" s="13">
        <v>246.61189140523655</v>
      </c>
      <c r="OA9" s="18">
        <v>263.21385823467136</v>
      </c>
      <c r="OB9" s="18">
        <v>272.00958542204449</v>
      </c>
      <c r="OC9" s="18">
        <v>285.36184484180114</v>
      </c>
      <c r="OD9" s="18">
        <v>304.89905826832103</v>
      </c>
      <c r="OE9" s="18">
        <v>307.7743537618291</v>
      </c>
      <c r="OF9" s="18">
        <v>313.50160114695001</v>
      </c>
      <c r="OG9" s="18">
        <v>317.47039988469567</v>
      </c>
      <c r="OH9" s="18">
        <v>333.17889655374711</v>
      </c>
      <c r="OI9" s="18">
        <v>348.28020300945178</v>
      </c>
      <c r="OJ9" s="18">
        <v>346.05232977103498</v>
      </c>
      <c r="OK9" s="18">
        <v>346.85681687737076</v>
      </c>
      <c r="OL9" s="13">
        <v>355.6158344103456</v>
      </c>
      <c r="OM9" s="18">
        <v>357.44558772739589</v>
      </c>
      <c r="ON9" s="18">
        <v>370.08437659218976</v>
      </c>
      <c r="OO9" s="18">
        <v>375.00789146157302</v>
      </c>
      <c r="OP9" s="18">
        <v>381.46082907047884</v>
      </c>
      <c r="OQ9" s="18">
        <v>388.06437100528115</v>
      </c>
      <c r="OR9" s="18">
        <v>394.9638937777396</v>
      </c>
      <c r="OS9" s="18">
        <v>400.98035438363803</v>
      </c>
      <c r="OT9" s="18">
        <v>398.01440916676745</v>
      </c>
      <c r="OU9" s="18">
        <v>390.9766956063421</v>
      </c>
      <c r="OV9" s="18">
        <v>397.4640064141247</v>
      </c>
      <c r="OW9" s="18">
        <v>407.90128059803106</v>
      </c>
      <c r="OX9" s="13">
        <v>422.48135828008833</v>
      </c>
      <c r="OY9" s="18">
        <v>418.53811029649222</v>
      </c>
      <c r="OZ9" s="18">
        <v>439.12290009900863</v>
      </c>
      <c r="PA9" s="18">
        <v>461.55436993779108</v>
      </c>
      <c r="PB9" s="18">
        <v>474.53007546598957</v>
      </c>
      <c r="PC9" s="18">
        <v>514.68174818009618</v>
      </c>
      <c r="PD9" s="18"/>
      <c r="PE9" s="18"/>
      <c r="PF9" s="18"/>
      <c r="PG9" s="18"/>
      <c r="PH9" s="18"/>
      <c r="PI9" s="18"/>
    </row>
    <row r="10" spans="1:425" ht="29.25" customHeight="1" x14ac:dyDescent="0.2">
      <c r="A10" s="40" t="s">
        <v>207</v>
      </c>
      <c r="B10" s="44" t="s">
        <v>35</v>
      </c>
      <c r="C10" s="16" t="s">
        <v>35</v>
      </c>
      <c r="D10" s="16" t="s">
        <v>35</v>
      </c>
      <c r="E10" s="19" t="s">
        <v>35</v>
      </c>
      <c r="F10" s="16" t="s">
        <v>35</v>
      </c>
      <c r="G10" s="16" t="s">
        <v>35</v>
      </c>
      <c r="H10" s="16" t="s">
        <v>35</v>
      </c>
      <c r="I10" s="19" t="s">
        <v>35</v>
      </c>
      <c r="J10" s="16" t="s">
        <v>35</v>
      </c>
      <c r="K10" s="16" t="s">
        <v>35</v>
      </c>
      <c r="L10" s="16" t="s">
        <v>35</v>
      </c>
      <c r="M10" s="19" t="s">
        <v>35</v>
      </c>
      <c r="N10" s="16" t="s">
        <v>35</v>
      </c>
      <c r="O10" s="16" t="s">
        <v>35</v>
      </c>
      <c r="P10" s="16" t="s">
        <v>35</v>
      </c>
      <c r="Q10" s="19" t="s">
        <v>35</v>
      </c>
      <c r="R10" s="16" t="s">
        <v>35</v>
      </c>
      <c r="S10" s="16" t="s">
        <v>35</v>
      </c>
      <c r="T10" s="16" t="s">
        <v>35</v>
      </c>
      <c r="U10" s="19" t="s">
        <v>35</v>
      </c>
      <c r="V10" s="16" t="s">
        <v>35</v>
      </c>
      <c r="W10" s="16" t="s">
        <v>35</v>
      </c>
      <c r="X10" s="16" t="s">
        <v>35</v>
      </c>
      <c r="Y10" s="19" t="s">
        <v>35</v>
      </c>
      <c r="Z10" s="16" t="s">
        <v>35</v>
      </c>
      <c r="AA10" s="16" t="s">
        <v>35</v>
      </c>
      <c r="AB10" s="16" t="s">
        <v>35</v>
      </c>
      <c r="AC10" s="19" t="s">
        <v>35</v>
      </c>
      <c r="AD10" s="16" t="s">
        <v>35</v>
      </c>
      <c r="AE10" s="16" t="s">
        <v>35</v>
      </c>
      <c r="AF10" s="16" t="s">
        <v>35</v>
      </c>
      <c r="AG10" s="19" t="s">
        <v>35</v>
      </c>
      <c r="AH10" s="16" t="s">
        <v>35</v>
      </c>
      <c r="AI10" s="16" t="s">
        <v>35</v>
      </c>
      <c r="AJ10" s="16" t="s">
        <v>35</v>
      </c>
      <c r="AK10" s="19" t="s">
        <v>35</v>
      </c>
      <c r="AL10" s="16" t="s">
        <v>35</v>
      </c>
      <c r="AM10" s="16" t="s">
        <v>35</v>
      </c>
      <c r="AN10" s="16" t="s">
        <v>35</v>
      </c>
      <c r="AO10" s="19" t="s">
        <v>35</v>
      </c>
      <c r="AP10" s="16" t="s">
        <v>35</v>
      </c>
      <c r="AQ10" s="16" t="s">
        <v>35</v>
      </c>
      <c r="AR10" s="16" t="s">
        <v>35</v>
      </c>
      <c r="AS10" s="19" t="s">
        <v>35</v>
      </c>
      <c r="AT10" s="16" t="s">
        <v>35</v>
      </c>
      <c r="AU10" s="16" t="s">
        <v>35</v>
      </c>
      <c r="AV10" s="16" t="s">
        <v>35</v>
      </c>
      <c r="AW10" s="19" t="s">
        <v>35</v>
      </c>
      <c r="AX10" s="16" t="s">
        <v>35</v>
      </c>
      <c r="AY10" s="16" t="s">
        <v>35</v>
      </c>
      <c r="AZ10" s="16" t="s">
        <v>35</v>
      </c>
      <c r="BA10" s="19" t="s">
        <v>35</v>
      </c>
      <c r="BB10" s="18">
        <v>0.64526100372311213</v>
      </c>
      <c r="BC10" s="18">
        <v>0.6452610037231119</v>
      </c>
      <c r="BD10" s="18">
        <v>0.63839933070525667</v>
      </c>
      <c r="BE10" s="18">
        <v>0.63161062437271465</v>
      </c>
      <c r="BF10" s="18">
        <v>0.62489410880142948</v>
      </c>
      <c r="BG10" s="18">
        <v>0.64801451003983068</v>
      </c>
      <c r="BH10" s="18">
        <v>0.67199034093566545</v>
      </c>
      <c r="BI10" s="18">
        <v>0.69685325145431665</v>
      </c>
      <c r="BJ10" s="18">
        <v>0.71244851146224053</v>
      </c>
      <c r="BK10" s="18">
        <v>0.72839278632258397</v>
      </c>
      <c r="BL10" s="18">
        <v>0.74469388682959814</v>
      </c>
      <c r="BM10" s="19">
        <v>0.7981463326800563</v>
      </c>
      <c r="BN10" s="18">
        <v>0.85543547441042778</v>
      </c>
      <c r="BO10" s="18">
        <v>0.91683670138860329</v>
      </c>
      <c r="BP10" s="18">
        <v>0.89378576189992054</v>
      </c>
      <c r="BQ10" s="18">
        <v>0.87131436488647407</v>
      </c>
      <c r="BR10" s="18">
        <v>0.84940793959808902</v>
      </c>
      <c r="BS10" s="18">
        <v>0.84237910346540645</v>
      </c>
      <c r="BT10" s="18">
        <v>0.83540843083117533</v>
      </c>
      <c r="BU10" s="18">
        <v>0.82849544039344447</v>
      </c>
      <c r="BV10" s="18">
        <v>0.82587494409526274</v>
      </c>
      <c r="BW10" s="18">
        <v>0.82326273631686442</v>
      </c>
      <c r="BX10" s="18">
        <v>0.82065879084201021</v>
      </c>
      <c r="BY10" s="19">
        <v>0.87100632660994626</v>
      </c>
      <c r="BZ10" s="18">
        <v>0.92444269099483056</v>
      </c>
      <c r="CA10" s="18">
        <v>0.98115738408002118</v>
      </c>
      <c r="CB10" s="18">
        <v>0.95280212705347933</v>
      </c>
      <c r="CC10" s="18">
        <v>0.92526633142435044</v>
      </c>
      <c r="CD10" s="18">
        <v>0.8985263149180851</v>
      </c>
      <c r="CE10" s="18">
        <v>0.9092098318133407</v>
      </c>
      <c r="CF10" s="18">
        <v>0.92002037618832044</v>
      </c>
      <c r="CG10" s="18">
        <v>0.93095945840527561</v>
      </c>
      <c r="CH10" s="18">
        <v>0.94182658282480147</v>
      </c>
      <c r="CI10" s="18">
        <v>0.95282055959228185</v>
      </c>
      <c r="CJ10" s="18">
        <v>0.96394286945989716</v>
      </c>
      <c r="CK10" s="19">
        <v>1.0267552855894286</v>
      </c>
      <c r="CL10" s="18">
        <v>1.0936606824806092</v>
      </c>
      <c r="CM10" s="18">
        <v>1.1649257668221418</v>
      </c>
      <c r="CN10" s="18">
        <v>1.1469254711197732</v>
      </c>
      <c r="CO10" s="18">
        <v>1.1292033138658786</v>
      </c>
      <c r="CP10" s="18">
        <v>1.1117549972979228</v>
      </c>
      <c r="CQ10" s="18">
        <v>1.1448252733328894</v>
      </c>
      <c r="CR10" s="18">
        <v>1.1788792581523324</v>
      </c>
      <c r="CS10" s="18">
        <v>1.2139462131682723</v>
      </c>
      <c r="CT10" s="18">
        <v>1.2262815188474914</v>
      </c>
      <c r="CU10" s="18">
        <v>1.2387421676140296</v>
      </c>
      <c r="CV10" s="18">
        <v>1.2513294331201148</v>
      </c>
      <c r="CW10" s="19">
        <v>1.3410611817613283</v>
      </c>
      <c r="CX10" s="18">
        <v>1.4372275162926318</v>
      </c>
      <c r="CY10" s="18">
        <v>1.5402898552888764</v>
      </c>
      <c r="CZ10" s="18">
        <v>1.5081927827449777</v>
      </c>
      <c r="DA10" s="18">
        <v>1.4767645596792136</v>
      </c>
      <c r="DB10" s="18">
        <v>1.4459912483835977</v>
      </c>
      <c r="DC10" s="18">
        <v>1.4494292349767723</v>
      </c>
      <c r="DD10" s="18">
        <v>1.4528753957216425</v>
      </c>
      <c r="DE10" s="18">
        <v>1.4563297500530585</v>
      </c>
      <c r="DF10" s="18">
        <v>1.4748603516313035</v>
      </c>
      <c r="DG10" s="18">
        <v>1.4936267399157104</v>
      </c>
      <c r="DH10" s="18">
        <v>1.5126319150987217</v>
      </c>
      <c r="DI10" s="19">
        <v>1.60910590508536</v>
      </c>
      <c r="DJ10" s="18">
        <v>1.7117328994156442</v>
      </c>
      <c r="DK10" s="18">
        <v>1.8209053298990006</v>
      </c>
      <c r="DL10" s="18">
        <v>1.7842803059832957</v>
      </c>
      <c r="DM10" s="18">
        <v>1.7483919444051641</v>
      </c>
      <c r="DN10" s="18">
        <v>1.7132254282077406</v>
      </c>
      <c r="DO10" s="18">
        <v>1.7020564879571827</v>
      </c>
      <c r="DP10" s="18">
        <v>1.6909603607902177</v>
      </c>
      <c r="DQ10" s="18">
        <v>1.6799365720203492</v>
      </c>
      <c r="DR10" s="18">
        <v>1.6822634354237553</v>
      </c>
      <c r="DS10" s="18">
        <v>1.6845935217424692</v>
      </c>
      <c r="DT10" s="18">
        <v>1.6869268354405222</v>
      </c>
      <c r="DU10" s="19">
        <v>1.7646467981522891</v>
      </c>
      <c r="DV10" s="18">
        <v>1.8459474689759998</v>
      </c>
      <c r="DW10" s="18">
        <v>1.9309938180188906</v>
      </c>
      <c r="DX10" s="18">
        <v>1.8948034289522631</v>
      </c>
      <c r="DY10" s="18">
        <v>1.8592913145898684</v>
      </c>
      <c r="DZ10" s="18">
        <v>1.8244447628115488</v>
      </c>
      <c r="EA10" s="18">
        <v>1.8328565683146461</v>
      </c>
      <c r="EB10" s="18">
        <v>1.8413071573826179</v>
      </c>
      <c r="EC10" s="18">
        <v>1.8497967088314065</v>
      </c>
      <c r="ED10" s="18">
        <v>1.8549098435591622</v>
      </c>
      <c r="EE10" s="18">
        <v>1.8600371118112218</v>
      </c>
      <c r="EF10" s="18">
        <v>1.8651785526549143</v>
      </c>
      <c r="EG10" s="19">
        <v>1.952778341685832</v>
      </c>
      <c r="EH10" s="18">
        <v>2.0444923336317147</v>
      </c>
      <c r="EI10" s="18">
        <v>2.1405137557344616</v>
      </c>
      <c r="EJ10" s="18">
        <v>2.2227608628646927</v>
      </c>
      <c r="EK10" s="18">
        <v>2.3081682330921192</v>
      </c>
      <c r="EL10" s="18">
        <v>2.3968572963757047</v>
      </c>
      <c r="EM10" s="18">
        <v>2.3882514875296064</v>
      </c>
      <c r="EN10" s="18">
        <v>2.3796765774549966</v>
      </c>
      <c r="EO10" s="18">
        <v>2.371132455211221</v>
      </c>
      <c r="EP10" s="18">
        <v>2.3866747417750815</v>
      </c>
      <c r="EQ10" s="18">
        <v>2.4023189048372791</v>
      </c>
      <c r="ER10" s="18">
        <v>2.4180656121773514</v>
      </c>
      <c r="ES10" s="19">
        <v>2.4592597190541774</v>
      </c>
      <c r="ET10" s="18">
        <v>2.5011556077324695</v>
      </c>
      <c r="EU10" s="18">
        <v>2.5437652337499057</v>
      </c>
      <c r="EV10" s="18">
        <v>2.599469393005772</v>
      </c>
      <c r="EW10" s="18">
        <v>2.6563933792005536</v>
      </c>
      <c r="EX10" s="18">
        <v>2.7145639044825107</v>
      </c>
      <c r="EY10" s="18">
        <v>2.7243575301097649</v>
      </c>
      <c r="EZ10" s="18">
        <v>2.7341864892588279</v>
      </c>
      <c r="FA10" s="18">
        <v>2.7440509094062682</v>
      </c>
      <c r="FB10" s="18">
        <v>2.7372563556128244</v>
      </c>
      <c r="FC10" s="18">
        <v>2.7304786258371441</v>
      </c>
      <c r="FD10" s="18">
        <v>2.7237176784212216</v>
      </c>
      <c r="FE10" s="19">
        <v>2.8174160251139644</v>
      </c>
      <c r="FF10" s="18">
        <v>2.9143376795094484</v>
      </c>
      <c r="FG10" s="18">
        <v>3.0145935263021584</v>
      </c>
      <c r="FH10" s="18">
        <v>3.0125277422297407</v>
      </c>
      <c r="FI10" s="18">
        <v>3.0104633737590571</v>
      </c>
      <c r="FJ10" s="18">
        <v>3.0084004199200547</v>
      </c>
      <c r="FK10" s="18">
        <v>3.0244007159047692</v>
      </c>
      <c r="FL10" s="18">
        <v>3.0404861100931329</v>
      </c>
      <c r="FM10" s="18">
        <v>3.0566570550832908</v>
      </c>
      <c r="FN10" s="18">
        <v>3.0447431057408663</v>
      </c>
      <c r="FO10" s="18">
        <v>3.0328755934655947</v>
      </c>
      <c r="FP10" s="18">
        <v>3.0210543372594603</v>
      </c>
      <c r="FQ10" s="19">
        <v>3.0609363392009898</v>
      </c>
      <c r="FR10" s="18">
        <v>3.1013448374915709</v>
      </c>
      <c r="FS10" s="18">
        <v>3.1422867825948773</v>
      </c>
      <c r="FT10" s="18">
        <v>3.1340430026358277</v>
      </c>
      <c r="FU10" s="18">
        <v>3.1258208502087981</v>
      </c>
      <c r="FV10" s="18">
        <v>3.1176202685740257</v>
      </c>
      <c r="FW10" s="18">
        <v>3.1287201183155182</v>
      </c>
      <c r="FX10" s="18">
        <v>3.1398594875153361</v>
      </c>
      <c r="FY10" s="18">
        <v>3.1510385168769703</v>
      </c>
      <c r="FZ10" s="18">
        <v>3.1431026985761314</v>
      </c>
      <c r="GA10" s="18">
        <v>3.1351868664518379</v>
      </c>
      <c r="GB10" s="18">
        <v>3.1272909701693625</v>
      </c>
      <c r="GC10" s="19">
        <v>3.1862092316838084</v>
      </c>
      <c r="GD10" s="18">
        <v>3.2462375151223402</v>
      </c>
      <c r="GE10" s="18">
        <v>3.307396733333372</v>
      </c>
      <c r="GF10" s="18">
        <v>3.356747234751408</v>
      </c>
      <c r="GG10" s="18">
        <v>3.4068341074567643</v>
      </c>
      <c r="GH10" s="18">
        <v>3.4576683390312759</v>
      </c>
      <c r="GI10" s="18">
        <v>3.4991084517127264</v>
      </c>
      <c r="GJ10" s="18">
        <v>3.5410452236369552</v>
      </c>
      <c r="GK10" s="18">
        <v>3.5834846072589053</v>
      </c>
      <c r="GL10" s="18">
        <v>3.6130169168991766</v>
      </c>
      <c r="GM10" s="18">
        <v>3.6427926090032403</v>
      </c>
      <c r="GN10" s="18">
        <v>3.6728136893412016</v>
      </c>
      <c r="GO10" s="19">
        <v>3.7902512152824199</v>
      </c>
      <c r="GP10" s="18">
        <v>3.9114437839962162</v>
      </c>
      <c r="GQ10" s="18">
        <v>4.036511462267983</v>
      </c>
      <c r="GR10" s="18">
        <v>4.0685179089431696</v>
      </c>
      <c r="GS10" s="18">
        <v>4.1007781422453329</v>
      </c>
      <c r="GT10" s="18">
        <v>4.1332941745082001</v>
      </c>
      <c r="GU10" s="18">
        <v>4.1992644123474303</v>
      </c>
      <c r="GV10" s="18">
        <v>4.2662875808750655</v>
      </c>
      <c r="GW10" s="18">
        <v>4.3343804855941812</v>
      </c>
      <c r="GX10" s="18">
        <v>4.43079752900179</v>
      </c>
      <c r="GY10" s="18">
        <v>4.5293593417231097</v>
      </c>
      <c r="GZ10" s="18">
        <v>4.6301136335327486</v>
      </c>
      <c r="HA10" s="19">
        <v>4.7621508126741432</v>
      </c>
      <c r="HB10" s="18">
        <v>5.3902736413967078</v>
      </c>
      <c r="HC10" s="18">
        <v>5.3379948403528665</v>
      </c>
      <c r="HD10" s="18">
        <v>5.3912498363322214</v>
      </c>
      <c r="HE10" s="18">
        <v>5.46295119927305</v>
      </c>
      <c r="HF10" s="18">
        <v>5.6786688299426071</v>
      </c>
      <c r="HG10" s="18">
        <v>6.0569267691950515</v>
      </c>
      <c r="HH10" s="18">
        <v>5.8679966977060793</v>
      </c>
      <c r="HI10" s="18">
        <v>5.8287213224212202</v>
      </c>
      <c r="HJ10" s="18">
        <v>5.8080590919998247</v>
      </c>
      <c r="HK10" s="18">
        <v>5.6978484959096507</v>
      </c>
      <c r="HL10" s="18">
        <v>5.6380374523301526</v>
      </c>
      <c r="HM10" s="19">
        <v>5.8542990488027939</v>
      </c>
      <c r="HN10" s="18">
        <v>5.8772892042569742</v>
      </c>
      <c r="HO10" s="18">
        <v>5.8945219127777841</v>
      </c>
      <c r="HP10" s="18">
        <v>5.9943489476103737</v>
      </c>
      <c r="HQ10" s="18">
        <v>6.1105081495081599</v>
      </c>
      <c r="HR10" s="18">
        <v>6.5987831736517437</v>
      </c>
      <c r="HS10" s="18">
        <v>6.6316217787153358</v>
      </c>
      <c r="HT10" s="18">
        <v>6.6792838402449508</v>
      </c>
      <c r="HU10" s="18">
        <v>6.909483845324436</v>
      </c>
      <c r="HV10" s="18">
        <v>7.2568627081060431</v>
      </c>
      <c r="HW10" s="18">
        <v>7.3110027931432731</v>
      </c>
      <c r="HX10" s="18">
        <v>7.4501433701589121</v>
      </c>
      <c r="HY10" s="19">
        <v>7.7972451715703395</v>
      </c>
      <c r="HZ10" s="18">
        <v>8.0259639373890685</v>
      </c>
      <c r="IA10" s="18">
        <v>8.1133180079143941</v>
      </c>
      <c r="IB10" s="18">
        <v>7.980467728118807</v>
      </c>
      <c r="IC10" s="18">
        <v>8.3362481969488051</v>
      </c>
      <c r="ID10" s="18">
        <v>8.9294652321006094</v>
      </c>
      <c r="IE10" s="18">
        <v>9.0402491802213767</v>
      </c>
      <c r="IF10" s="18">
        <v>8.9279918815759078</v>
      </c>
      <c r="IG10" s="18">
        <v>8.9414209522142993</v>
      </c>
      <c r="IH10" s="18">
        <v>8.942295462623564</v>
      </c>
      <c r="II10" s="18">
        <v>8.8511285928171972</v>
      </c>
      <c r="IJ10" s="18">
        <v>8.8809145246331624</v>
      </c>
      <c r="IK10" s="19">
        <v>8.9274291673281088</v>
      </c>
      <c r="IL10" s="18">
        <v>9.0692489416496098</v>
      </c>
      <c r="IM10" s="18">
        <v>9.0462065561096505</v>
      </c>
      <c r="IN10" s="18">
        <v>9.1737105605662013</v>
      </c>
      <c r="IO10" s="18">
        <v>9.2769825691307304</v>
      </c>
      <c r="IP10" s="18">
        <v>9.475411944523108</v>
      </c>
      <c r="IQ10" s="18">
        <v>9.4243476233720589</v>
      </c>
      <c r="IR10" s="18">
        <v>9.1940273308720908</v>
      </c>
      <c r="IS10" s="18">
        <v>9.4083498275848818</v>
      </c>
      <c r="IT10" s="18">
        <v>9.5633454591396667</v>
      </c>
      <c r="IU10" s="18">
        <v>9.5830865609247446</v>
      </c>
      <c r="IV10" s="18">
        <v>10.151787277930286</v>
      </c>
      <c r="IW10" s="19">
        <v>11.079096336418393</v>
      </c>
      <c r="IX10" s="18">
        <v>12.305666871398937</v>
      </c>
      <c r="IY10" s="18">
        <v>12.502716274863872</v>
      </c>
      <c r="IZ10" s="18">
        <v>13.049335730489821</v>
      </c>
      <c r="JA10" s="18">
        <v>14.404278849173361</v>
      </c>
      <c r="JB10" s="18">
        <v>14.924147405351247</v>
      </c>
      <c r="JC10" s="18">
        <v>14.466231264168584</v>
      </c>
      <c r="JD10" s="18">
        <v>13.974318538655831</v>
      </c>
      <c r="JE10" s="18">
        <v>14.187240353780393</v>
      </c>
      <c r="JF10" s="18">
        <v>14.344953055751249</v>
      </c>
      <c r="JG10" s="18">
        <v>14.541584952299663</v>
      </c>
      <c r="JH10" s="18">
        <v>16.027767072011162</v>
      </c>
      <c r="JI10" s="19">
        <v>17.425676825272223</v>
      </c>
      <c r="JJ10" s="18">
        <v>17.22199938938541</v>
      </c>
      <c r="JK10" s="18">
        <v>17.215718213902228</v>
      </c>
      <c r="JL10" s="18">
        <v>17.742848993729634</v>
      </c>
      <c r="JM10" s="18">
        <v>18.246163042721133</v>
      </c>
      <c r="JN10" s="18">
        <v>18.68554522828034</v>
      </c>
      <c r="JO10" s="18">
        <v>18.737818947802662</v>
      </c>
      <c r="JP10" s="18">
        <v>19.119039572714609</v>
      </c>
      <c r="JQ10" s="18">
        <v>19.298996300323569</v>
      </c>
      <c r="JR10" s="18">
        <v>19.489550833172885</v>
      </c>
      <c r="JS10" s="18">
        <v>19.185415783622656</v>
      </c>
      <c r="JT10" s="18">
        <v>19.16144077137832</v>
      </c>
      <c r="JU10" s="19">
        <v>19.275412061388192</v>
      </c>
      <c r="JV10" s="18">
        <v>19.525956708887058</v>
      </c>
      <c r="JW10" s="18">
        <v>19.399011052957555</v>
      </c>
      <c r="JX10" s="18">
        <v>19.519487595783421</v>
      </c>
      <c r="JY10" s="18">
        <v>19.565614817259629</v>
      </c>
      <c r="JZ10" s="18">
        <v>19.718276535449036</v>
      </c>
      <c r="KA10" s="18">
        <v>19.714748871529288</v>
      </c>
      <c r="KB10" s="18">
        <v>19.590800627406658</v>
      </c>
      <c r="KC10" s="18">
        <v>18.997616549993122</v>
      </c>
      <c r="KD10" s="18">
        <v>18.969592036057197</v>
      </c>
      <c r="KE10" s="18">
        <v>18.933547240530586</v>
      </c>
      <c r="KF10" s="18">
        <v>19.870419107350944</v>
      </c>
      <c r="KG10" s="19">
        <v>20.946366001992683</v>
      </c>
      <c r="KH10" s="18">
        <v>20.322023532236248</v>
      </c>
      <c r="KI10" s="18">
        <v>19.457040812067365</v>
      </c>
      <c r="KJ10" s="18">
        <v>19.502325441547516</v>
      </c>
      <c r="KK10" s="18">
        <v>19.224114170158362</v>
      </c>
      <c r="KL10" s="18">
        <v>19.688890561904159</v>
      </c>
      <c r="KM10" s="18">
        <v>20.287779472635989</v>
      </c>
      <c r="KN10" s="18">
        <v>20.45685050486237</v>
      </c>
      <c r="KO10" s="18">
        <v>19.9605936509667</v>
      </c>
      <c r="KP10" s="18">
        <v>19.386318580173384</v>
      </c>
      <c r="KQ10" s="18">
        <v>19.117787843246777</v>
      </c>
      <c r="KR10" s="18">
        <v>19.757385549904832</v>
      </c>
      <c r="KS10" s="19">
        <v>20.388329439180648</v>
      </c>
      <c r="KT10" s="18">
        <v>20.045868850513276</v>
      </c>
      <c r="KU10" s="18">
        <v>19.508402216720359</v>
      </c>
      <c r="KV10" s="18">
        <v>20.878316661610789</v>
      </c>
      <c r="KW10" s="18">
        <v>21.933502552587242</v>
      </c>
      <c r="KX10" s="18">
        <v>23.07845953239368</v>
      </c>
      <c r="KY10" s="18">
        <v>22.748819563190573</v>
      </c>
      <c r="KZ10" s="18">
        <v>21.735348565542374</v>
      </c>
      <c r="LA10" s="18">
        <v>21.614948737312318</v>
      </c>
      <c r="LB10" s="18">
        <v>22.436662832544162</v>
      </c>
      <c r="LC10" s="18">
        <v>22.938579668878994</v>
      </c>
      <c r="LD10" s="18">
        <v>23.205927329276406</v>
      </c>
      <c r="LE10" s="19">
        <v>24.219693443324001</v>
      </c>
      <c r="LF10" s="18">
        <v>24.409306390877298</v>
      </c>
      <c r="LG10" s="18">
        <v>23.720190078833372</v>
      </c>
      <c r="LH10" s="18">
        <v>24.676092739484986</v>
      </c>
      <c r="LI10" s="18">
        <v>25.402834921776972</v>
      </c>
      <c r="LJ10" s="18">
        <v>26.453966939253078</v>
      </c>
      <c r="LK10" s="18">
        <v>26.635333209512122</v>
      </c>
      <c r="LL10" s="18">
        <v>25.59847644483806</v>
      </c>
      <c r="LM10" s="18">
        <v>25.507177682626363</v>
      </c>
      <c r="LN10" s="18">
        <v>26.077554792521415</v>
      </c>
      <c r="LO10" s="18">
        <v>25.991559882644044</v>
      </c>
      <c r="LP10" s="18">
        <v>26.25270727712028</v>
      </c>
      <c r="LQ10" s="19">
        <v>26.818628485242449</v>
      </c>
      <c r="LR10" s="18">
        <v>27.61500773337767</v>
      </c>
      <c r="LS10" s="18">
        <v>28.052730247895425</v>
      </c>
      <c r="LT10" s="18">
        <v>28.621463023482978</v>
      </c>
      <c r="LU10" s="18">
        <v>29.168340006022525</v>
      </c>
      <c r="LV10" s="18">
        <v>33.370487426818165</v>
      </c>
      <c r="LW10" s="18">
        <v>35.821480861097534</v>
      </c>
      <c r="LX10" s="18">
        <v>36.650078850293006</v>
      </c>
      <c r="LY10" s="18">
        <v>37.862071702957721</v>
      </c>
      <c r="LZ10" s="18">
        <v>40.391100109479389</v>
      </c>
      <c r="MA10" s="18">
        <v>45.203898103828408</v>
      </c>
      <c r="MB10" s="18">
        <v>49.56281806929627</v>
      </c>
      <c r="MC10" s="12">
        <v>55.768026078469447</v>
      </c>
      <c r="MD10" s="13">
        <v>58.706309264735026</v>
      </c>
      <c r="ME10" s="18">
        <v>55.396755540088314</v>
      </c>
      <c r="MF10" s="18">
        <v>54.947232690819725</v>
      </c>
      <c r="MG10" s="18">
        <v>55.841154866529244</v>
      </c>
      <c r="MH10" s="18">
        <v>58.681985653772287</v>
      </c>
      <c r="MI10" s="18">
        <v>57.62675867196905</v>
      </c>
      <c r="MJ10" s="18">
        <v>56.290009535371674</v>
      </c>
      <c r="MK10" s="18">
        <v>55.355484275481665</v>
      </c>
      <c r="ML10" s="18">
        <v>53.739770208788201</v>
      </c>
      <c r="MM10" s="18">
        <v>52.705441525679959</v>
      </c>
      <c r="MN10" s="18">
        <v>51.916197285812551</v>
      </c>
      <c r="MO10" s="12">
        <v>53.762834095079107</v>
      </c>
      <c r="MP10" s="13">
        <v>51.98878975447726</v>
      </c>
      <c r="MQ10" s="18">
        <v>51.960094694724376</v>
      </c>
      <c r="MR10" s="18">
        <v>54.613041338555284</v>
      </c>
      <c r="MS10" s="18">
        <v>62.263056845662334</v>
      </c>
      <c r="MT10" s="18">
        <v>64.224360415357054</v>
      </c>
      <c r="MU10" s="18">
        <v>64.319953333274213</v>
      </c>
      <c r="MV10" s="18">
        <v>66.804744263052285</v>
      </c>
      <c r="MW10" s="18">
        <v>79.713766417626971</v>
      </c>
      <c r="MX10" s="18">
        <v>82.364830257432317</v>
      </c>
      <c r="MY10" s="18">
        <v>76.183305909462121</v>
      </c>
      <c r="MZ10" s="18">
        <v>80.756025389678115</v>
      </c>
      <c r="NA10" s="12">
        <v>87.490672845965804</v>
      </c>
      <c r="NB10" s="13">
        <v>92.104116116417302</v>
      </c>
      <c r="NC10" s="18">
        <v>91.926123015089431</v>
      </c>
      <c r="ND10" s="18">
        <v>93.157331990363801</v>
      </c>
      <c r="NE10" s="18">
        <v>94.981397468378987</v>
      </c>
      <c r="NF10" s="18">
        <v>98.822707192894896</v>
      </c>
      <c r="NG10" s="18">
        <v>99.020699887387323</v>
      </c>
      <c r="NH10" s="18">
        <v>100.19013184144552</v>
      </c>
      <c r="NI10" s="18">
        <v>105.2650515031392</v>
      </c>
      <c r="NJ10" s="18">
        <v>104.99806801186575</v>
      </c>
      <c r="NK10" s="18">
        <v>104.06354181232891</v>
      </c>
      <c r="NL10" s="18">
        <v>106.02961665516571</v>
      </c>
      <c r="NM10" s="12">
        <v>109.44121450552294</v>
      </c>
      <c r="NN10" s="13">
        <v>115.02031604533597</v>
      </c>
      <c r="NO10" s="18">
        <v>119.53202767346541</v>
      </c>
      <c r="NP10" s="18">
        <v>144.6880121031266</v>
      </c>
      <c r="NQ10" s="18">
        <v>166.47577853097599</v>
      </c>
      <c r="NR10" s="18">
        <v>163.98608021596166</v>
      </c>
      <c r="NS10" s="18">
        <v>175.44726975795851</v>
      </c>
      <c r="NT10" s="18">
        <v>183.74179326055605</v>
      </c>
      <c r="NU10" s="18">
        <v>185.3706503812931</v>
      </c>
      <c r="NV10" s="18">
        <v>176.18164293519371</v>
      </c>
      <c r="NW10" s="18">
        <v>183.61532027964404</v>
      </c>
      <c r="NX10" s="18">
        <v>200.42735443279355</v>
      </c>
      <c r="NY10" s="18">
        <v>237.78278231510836</v>
      </c>
      <c r="NZ10" s="13">
        <v>251.88911008023805</v>
      </c>
      <c r="OA10" s="18">
        <v>269.52124577248037</v>
      </c>
      <c r="OB10" s="18">
        <v>278.53984374886551</v>
      </c>
      <c r="OC10" s="18">
        <v>292.25326407382664</v>
      </c>
      <c r="OD10" s="18">
        <v>312.59632575895495</v>
      </c>
      <c r="OE10" s="18">
        <v>314.91118282608016</v>
      </c>
      <c r="OF10" s="18">
        <v>320.35159073068439</v>
      </c>
      <c r="OG10" s="18">
        <v>324.09980280708407</v>
      </c>
      <c r="OH10" s="18">
        <v>340.54192089803786</v>
      </c>
      <c r="OI10" s="18">
        <v>356.77007520993789</v>
      </c>
      <c r="OJ10" s="18">
        <v>353.43753814253887</v>
      </c>
      <c r="OK10" s="18">
        <v>353.82465545540083</v>
      </c>
      <c r="OL10" s="13">
        <v>362.65939600702922</v>
      </c>
      <c r="OM10" s="18">
        <v>364.53678993148657</v>
      </c>
      <c r="ON10" s="18">
        <v>377.87336038827249</v>
      </c>
      <c r="OO10" s="18">
        <v>383.12175334107252</v>
      </c>
      <c r="OP10" s="18">
        <v>389.50287955318305</v>
      </c>
      <c r="OQ10" s="18">
        <v>396.26989850692206</v>
      </c>
      <c r="OR10" s="18">
        <v>403.43235750598626</v>
      </c>
      <c r="OS10" s="18">
        <v>409.5264685737252</v>
      </c>
      <c r="OT10" s="18">
        <v>405.95066973470028</v>
      </c>
      <c r="OU10" s="18">
        <v>397.82153266465616</v>
      </c>
      <c r="OV10" s="18">
        <v>403.87120730522304</v>
      </c>
      <c r="OW10" s="18">
        <v>413.62791071809414</v>
      </c>
      <c r="OX10" s="13">
        <v>428.62421480542093</v>
      </c>
      <c r="OY10" s="18">
        <v>424.31771220503663</v>
      </c>
      <c r="OZ10" s="18">
        <v>446.173570031797</v>
      </c>
      <c r="PA10" s="18">
        <v>469.40652703283411</v>
      </c>
      <c r="PB10" s="18">
        <v>482.65302088819209</v>
      </c>
      <c r="PC10" s="18">
        <v>524.65760493505502</v>
      </c>
      <c r="PD10" s="18"/>
      <c r="PE10" s="18"/>
      <c r="PF10" s="18"/>
      <c r="PG10" s="18"/>
      <c r="PH10" s="18"/>
      <c r="PI10" s="18"/>
    </row>
    <row r="11" spans="1:425" ht="29.25" customHeight="1" x14ac:dyDescent="0.2">
      <c r="A11" s="40" t="s">
        <v>208</v>
      </c>
      <c r="B11" s="44" t="s">
        <v>35</v>
      </c>
      <c r="C11" s="16" t="s">
        <v>35</v>
      </c>
      <c r="D11" s="16" t="s">
        <v>35</v>
      </c>
      <c r="E11" s="19" t="s">
        <v>35</v>
      </c>
      <c r="F11" s="16" t="s">
        <v>35</v>
      </c>
      <c r="G11" s="16" t="s">
        <v>35</v>
      </c>
      <c r="H11" s="16" t="s">
        <v>35</v>
      </c>
      <c r="I11" s="19" t="s">
        <v>35</v>
      </c>
      <c r="J11" s="16" t="s">
        <v>35</v>
      </c>
      <c r="K11" s="16" t="s">
        <v>35</v>
      </c>
      <c r="L11" s="16" t="s">
        <v>35</v>
      </c>
      <c r="M11" s="19" t="s">
        <v>35</v>
      </c>
      <c r="N11" s="16" t="s">
        <v>35</v>
      </c>
      <c r="O11" s="16" t="s">
        <v>35</v>
      </c>
      <c r="P11" s="16" t="s">
        <v>35</v>
      </c>
      <c r="Q11" s="19" t="s">
        <v>35</v>
      </c>
      <c r="R11" s="16" t="s">
        <v>35</v>
      </c>
      <c r="S11" s="16" t="s">
        <v>35</v>
      </c>
      <c r="T11" s="16" t="s">
        <v>35</v>
      </c>
      <c r="U11" s="19" t="s">
        <v>35</v>
      </c>
      <c r="V11" s="16" t="s">
        <v>35</v>
      </c>
      <c r="W11" s="16" t="s">
        <v>35</v>
      </c>
      <c r="X11" s="16" t="s">
        <v>35</v>
      </c>
      <c r="Y11" s="19" t="s">
        <v>35</v>
      </c>
      <c r="Z11" s="16" t="s">
        <v>35</v>
      </c>
      <c r="AA11" s="16" t="s">
        <v>35</v>
      </c>
      <c r="AB11" s="16" t="s">
        <v>35</v>
      </c>
      <c r="AC11" s="19" t="s">
        <v>35</v>
      </c>
      <c r="AD11" s="16" t="s">
        <v>35</v>
      </c>
      <c r="AE11" s="16" t="s">
        <v>35</v>
      </c>
      <c r="AF11" s="16" t="s">
        <v>35</v>
      </c>
      <c r="AG11" s="19" t="s">
        <v>35</v>
      </c>
      <c r="AH11" s="16" t="s">
        <v>35</v>
      </c>
      <c r="AI11" s="16" t="s">
        <v>35</v>
      </c>
      <c r="AJ11" s="16" t="s">
        <v>35</v>
      </c>
      <c r="AK11" s="19" t="s">
        <v>35</v>
      </c>
      <c r="AL11" s="16" t="s">
        <v>35</v>
      </c>
      <c r="AM11" s="16" t="s">
        <v>35</v>
      </c>
      <c r="AN11" s="16" t="s">
        <v>35</v>
      </c>
      <c r="AO11" s="19" t="s">
        <v>35</v>
      </c>
      <c r="AP11" s="16" t="s">
        <v>35</v>
      </c>
      <c r="AQ11" s="16" t="s">
        <v>35</v>
      </c>
      <c r="AR11" s="16" t="s">
        <v>35</v>
      </c>
      <c r="AS11" s="19" t="s">
        <v>35</v>
      </c>
      <c r="AT11" s="16" t="s">
        <v>35</v>
      </c>
      <c r="AU11" s="16" t="s">
        <v>35</v>
      </c>
      <c r="AV11" s="16" t="s">
        <v>35</v>
      </c>
      <c r="AW11" s="19" t="s">
        <v>35</v>
      </c>
      <c r="AX11" s="16" t="s">
        <v>35</v>
      </c>
      <c r="AY11" s="16" t="s">
        <v>35</v>
      </c>
      <c r="AZ11" s="16" t="s">
        <v>35</v>
      </c>
      <c r="BA11" s="19" t="s">
        <v>35</v>
      </c>
      <c r="BB11" s="18">
        <v>0.49364650194083987</v>
      </c>
      <c r="BC11" s="18">
        <v>0.49364650194083975</v>
      </c>
      <c r="BD11" s="18">
        <v>0.49667794786753772</v>
      </c>
      <c r="BE11" s="18">
        <v>0.49972800967497233</v>
      </c>
      <c r="BF11" s="18">
        <v>0.50279680168186347</v>
      </c>
      <c r="BG11" s="18">
        <v>0.50005869896734323</v>
      </c>
      <c r="BH11" s="18">
        <v>0.49733550725951603</v>
      </c>
      <c r="BI11" s="18">
        <v>0.49462714535685548</v>
      </c>
      <c r="BJ11" s="18">
        <v>0.49449949118619013</v>
      </c>
      <c r="BK11" s="18">
        <v>0.4943718699607183</v>
      </c>
      <c r="BL11" s="18">
        <v>0.49424428167193796</v>
      </c>
      <c r="BM11" s="19">
        <v>0.52753178188726901</v>
      </c>
      <c r="BN11" s="18">
        <v>0.56306120519948877</v>
      </c>
      <c r="BO11" s="18">
        <v>0.60098354579980617</v>
      </c>
      <c r="BP11" s="18">
        <v>0.60012550371604256</v>
      </c>
      <c r="BQ11" s="18">
        <v>0.59926868668448285</v>
      </c>
      <c r="BR11" s="18">
        <v>0.59841309295608414</v>
      </c>
      <c r="BS11" s="18">
        <v>0.59139885023531158</v>
      </c>
      <c r="BT11" s="18">
        <v>0.58446682430010855</v>
      </c>
      <c r="BU11" s="18">
        <v>0.57761605145416528</v>
      </c>
      <c r="BV11" s="18">
        <v>0.57488372361045192</v>
      </c>
      <c r="BW11" s="18">
        <v>0.57216432064205447</v>
      </c>
      <c r="BX11" s="18">
        <v>0.56945778140974979</v>
      </c>
      <c r="BY11" s="19">
        <v>0.59757634114404479</v>
      </c>
      <c r="BZ11" s="18">
        <v>0.62708333286986284</v>
      </c>
      <c r="CA11" s="18">
        <v>0.65804731427341934</v>
      </c>
      <c r="CB11" s="18">
        <v>0.6539988310960767</v>
      </c>
      <c r="CC11" s="18">
        <v>0.64997525527065481</v>
      </c>
      <c r="CD11" s="18">
        <v>0.64597643356045897</v>
      </c>
      <c r="CE11" s="18">
        <v>0.64067157805187813</v>
      </c>
      <c r="CF11" s="18">
        <v>0.63541028681360878</v>
      </c>
      <c r="CG11" s="18">
        <v>0.63019220208931992</v>
      </c>
      <c r="CH11" s="18">
        <v>0.63518900903744457</v>
      </c>
      <c r="CI11" s="18">
        <v>0.64022543577076085</v>
      </c>
      <c r="CJ11" s="18">
        <v>0.64530179643536267</v>
      </c>
      <c r="CK11" s="19">
        <v>0.68228620921696215</v>
      </c>
      <c r="CL11" s="18">
        <v>0.72139032288325722</v>
      </c>
      <c r="CM11" s="18">
        <v>0.76273562460959121</v>
      </c>
      <c r="CN11" s="18">
        <v>0.76615466241805819</v>
      </c>
      <c r="CO11" s="18">
        <v>0.76958902640135995</v>
      </c>
      <c r="CP11" s="18">
        <v>0.77303878526058978</v>
      </c>
      <c r="CQ11" s="18">
        <v>0.76623121760261592</v>
      </c>
      <c r="CR11" s="18">
        <v>0.75948359904202356</v>
      </c>
      <c r="CS11" s="18">
        <v>0.75279540165247372</v>
      </c>
      <c r="CT11" s="18">
        <v>0.74872273874398176</v>
      </c>
      <c r="CU11" s="18">
        <v>0.74467210915706616</v>
      </c>
      <c r="CV11" s="18">
        <v>0.74064339369029319</v>
      </c>
      <c r="CW11" s="19">
        <v>0.78635082663741207</v>
      </c>
      <c r="CX11" s="18">
        <v>0.83487900900917056</v>
      </c>
      <c r="CY11" s="18">
        <v>0.88640201812305508</v>
      </c>
      <c r="CZ11" s="18">
        <v>0.88997428070020823</v>
      </c>
      <c r="DA11" s="18">
        <v>0.89356093974720086</v>
      </c>
      <c r="DB11" s="18">
        <v>0.89716205328282128</v>
      </c>
      <c r="DC11" s="18">
        <v>0.89223323114871855</v>
      </c>
      <c r="DD11" s="18">
        <v>0.88733148694054864</v>
      </c>
      <c r="DE11" s="18">
        <v>0.88245667189780741</v>
      </c>
      <c r="DF11" s="18">
        <v>0.88781406196566814</v>
      </c>
      <c r="DG11" s="18">
        <v>0.89320397672199525</v>
      </c>
      <c r="DH11" s="18">
        <v>0.89862661362401131</v>
      </c>
      <c r="DI11" s="19">
        <v>0.95446207386367932</v>
      </c>
      <c r="DJ11" s="18">
        <v>1.0137668266581288</v>
      </c>
      <c r="DK11" s="18">
        <v>1.0767564337808113</v>
      </c>
      <c r="DL11" s="18">
        <v>1.0708545156423976</v>
      </c>
      <c r="DM11" s="18">
        <v>1.0649849471019233</v>
      </c>
      <c r="DN11" s="18">
        <v>1.0591475508447497</v>
      </c>
      <c r="DO11" s="18">
        <v>1.0434232774260161</v>
      </c>
      <c r="DP11" s="18">
        <v>1.0279324490776598</v>
      </c>
      <c r="DQ11" s="18">
        <v>1.0126716000369436</v>
      </c>
      <c r="DR11" s="18">
        <v>1.0196422017852576</v>
      </c>
      <c r="DS11" s="18">
        <v>1.0266607848226004</v>
      </c>
      <c r="DT11" s="18">
        <v>1.0337276794223382</v>
      </c>
      <c r="DU11" s="19">
        <v>1.078806557315098</v>
      </c>
      <c r="DV11" s="18">
        <v>1.1258512384580961</v>
      </c>
      <c r="DW11" s="18">
        <v>1.1749474477539763</v>
      </c>
      <c r="DX11" s="18">
        <v>1.1707336626993701</v>
      </c>
      <c r="DY11" s="18">
        <v>1.1665349897968171</v>
      </c>
      <c r="DZ11" s="18">
        <v>1.1623513748486942</v>
      </c>
      <c r="EA11" s="18">
        <v>1.1683634927263276</v>
      </c>
      <c r="EB11" s="18">
        <v>1.174406707535711</v>
      </c>
      <c r="EC11" s="18">
        <v>1.1804811801218564</v>
      </c>
      <c r="ED11" s="18">
        <v>1.1850460090407282</v>
      </c>
      <c r="EE11" s="18">
        <v>1.1896284897980265</v>
      </c>
      <c r="EF11" s="18">
        <v>1.1942286906520396</v>
      </c>
      <c r="EG11" s="19">
        <v>1.2492848513107666</v>
      </c>
      <c r="EH11" s="18">
        <v>1.3068792032306877</v>
      </c>
      <c r="EI11" s="18">
        <v>1.3671287617430807</v>
      </c>
      <c r="EJ11" s="18">
        <v>1.3711004054337423</v>
      </c>
      <c r="EK11" s="18">
        <v>1.3750835871404601</v>
      </c>
      <c r="EL11" s="18">
        <v>1.3790783403823081</v>
      </c>
      <c r="EM11" s="18">
        <v>1.383280432976322</v>
      </c>
      <c r="EN11" s="18">
        <v>1.3874953294710641</v>
      </c>
      <c r="EO11" s="18">
        <v>1.3917230688804012</v>
      </c>
      <c r="EP11" s="18">
        <v>1.4442141811320741</v>
      </c>
      <c r="EQ11" s="18">
        <v>1.4986850815521162</v>
      </c>
      <c r="ER11" s="18">
        <v>1.5552104410900183</v>
      </c>
      <c r="ES11" s="19">
        <v>1.5667917750491767</v>
      </c>
      <c r="ET11" s="18">
        <v>1.5784593528327897</v>
      </c>
      <c r="EU11" s="18">
        <v>1.5902138166809738</v>
      </c>
      <c r="EV11" s="18">
        <v>1.5986320235434834</v>
      </c>
      <c r="EW11" s="18">
        <v>1.6070947943545857</v>
      </c>
      <c r="EX11" s="18">
        <v>1.6156023650250353</v>
      </c>
      <c r="EY11" s="18">
        <v>1.6267462372771293</v>
      </c>
      <c r="EZ11" s="18">
        <v>1.6379669761465649</v>
      </c>
      <c r="FA11" s="18">
        <v>1.6492651118329662</v>
      </c>
      <c r="FB11" s="18">
        <v>1.6617972851754415</v>
      </c>
      <c r="FC11" s="18">
        <v>1.6744246860029075</v>
      </c>
      <c r="FD11" s="18">
        <v>1.6871480379148289</v>
      </c>
      <c r="FE11" s="19">
        <v>1.6881115374045674</v>
      </c>
      <c r="FF11" s="18">
        <v>1.6890755871312997</v>
      </c>
      <c r="FG11" s="18">
        <v>1.6900401874092579</v>
      </c>
      <c r="FH11" s="18">
        <v>1.6827816287406201</v>
      </c>
      <c r="FI11" s="18">
        <v>1.6755542448773724</v>
      </c>
      <c r="FJ11" s="18">
        <v>1.6683579019267507</v>
      </c>
      <c r="FK11" s="18">
        <v>1.6951756734986607</v>
      </c>
      <c r="FL11" s="18">
        <v>1.7224245233609361</v>
      </c>
      <c r="FM11" s="18">
        <v>1.7501113808176012</v>
      </c>
      <c r="FN11" s="18">
        <v>1.7845656798265497</v>
      </c>
      <c r="FO11" s="18">
        <v>1.8196982777901862</v>
      </c>
      <c r="FP11" s="18">
        <v>1.8555225283243209</v>
      </c>
      <c r="FQ11" s="19">
        <v>1.8739555348509562</v>
      </c>
      <c r="FR11" s="18">
        <v>1.8925716573055427</v>
      </c>
      <c r="FS11" s="18">
        <v>1.9113727147859605</v>
      </c>
      <c r="FT11" s="18">
        <v>1.9219533185459847</v>
      </c>
      <c r="FU11" s="18">
        <v>1.9325924923457811</v>
      </c>
      <c r="FV11" s="18">
        <v>1.9432905604059376</v>
      </c>
      <c r="FW11" s="18">
        <v>1.9544348682868702</v>
      </c>
      <c r="FX11" s="18">
        <v>1.9656430861155345</v>
      </c>
      <c r="FY11" s="18">
        <v>1.9769155804002387</v>
      </c>
      <c r="FZ11" s="18">
        <v>2.0043478662494434</v>
      </c>
      <c r="GA11" s="18">
        <v>2.0321608108958014</v>
      </c>
      <c r="GB11" s="18">
        <v>2.0603596964773279</v>
      </c>
      <c r="GC11" s="19">
        <v>2.068625262299518</v>
      </c>
      <c r="GD11" s="18">
        <v>2.0769239871756717</v>
      </c>
      <c r="GE11" s="18">
        <v>2.0852560041303012</v>
      </c>
      <c r="GF11" s="18">
        <v>2.0946379700721791</v>
      </c>
      <c r="GG11" s="18">
        <v>2.1040621472748127</v>
      </c>
      <c r="GH11" s="18">
        <v>2.1135287256547448</v>
      </c>
      <c r="GI11" s="18">
        <v>2.1399939591415222</v>
      </c>
      <c r="GJ11" s="18">
        <v>2.1667905856086769</v>
      </c>
      <c r="GK11" s="18">
        <v>2.1939227547005911</v>
      </c>
      <c r="GL11" s="18">
        <v>2.2199483776937123</v>
      </c>
      <c r="GM11" s="18">
        <v>2.2462827321819256</v>
      </c>
      <c r="GN11" s="18">
        <v>2.2729294805227527</v>
      </c>
      <c r="GO11" s="19">
        <v>2.2902430856070786</v>
      </c>
      <c r="GP11" s="18">
        <v>2.3076885737628254</v>
      </c>
      <c r="GQ11" s="18">
        <v>2.3252669495840368</v>
      </c>
      <c r="GR11" s="18">
        <v>2.3562801911273086</v>
      </c>
      <c r="GS11" s="18">
        <v>2.3877070716943445</v>
      </c>
      <c r="GT11" s="18">
        <v>2.4195531081944881</v>
      </c>
      <c r="GU11" s="18">
        <v>2.462807217685854</v>
      </c>
      <c r="GV11" s="18">
        <v>2.5068345765766851</v>
      </c>
      <c r="GW11" s="18">
        <v>2.5516490081693428</v>
      </c>
      <c r="GX11" s="18">
        <v>2.6332795943525236</v>
      </c>
      <c r="GY11" s="18">
        <v>2.7175216496598953</v>
      </c>
      <c r="GZ11" s="18">
        <v>2.8044587184013241</v>
      </c>
      <c r="HA11" s="19">
        <v>2.829736693838973</v>
      </c>
      <c r="HB11" s="18">
        <v>3.0244316565277796</v>
      </c>
      <c r="HC11" s="18">
        <v>3.0337655986178884</v>
      </c>
      <c r="HD11" s="18">
        <v>3.1680797720025535</v>
      </c>
      <c r="HE11" s="18">
        <v>3.1998994019266651</v>
      </c>
      <c r="HF11" s="18">
        <v>3.2250295013327022</v>
      </c>
      <c r="HG11" s="18">
        <v>3.2373936822950196</v>
      </c>
      <c r="HH11" s="18">
        <v>3.2852907257210506</v>
      </c>
      <c r="HI11" s="18">
        <v>3.2901350679953745</v>
      </c>
      <c r="HJ11" s="18">
        <v>3.3257493901224002</v>
      </c>
      <c r="HK11" s="18">
        <v>3.3506999220990235</v>
      </c>
      <c r="HL11" s="18">
        <v>3.4666483613418455</v>
      </c>
      <c r="HM11" s="19">
        <v>3.4749439397303372</v>
      </c>
      <c r="HN11" s="18">
        <v>3.4867861645465692</v>
      </c>
      <c r="HO11" s="18">
        <v>3.5304127886084831</v>
      </c>
      <c r="HP11" s="18">
        <v>3.7260971190576706</v>
      </c>
      <c r="HQ11" s="18">
        <v>3.777057299772685</v>
      </c>
      <c r="HR11" s="18">
        <v>3.8590821849750774</v>
      </c>
      <c r="HS11" s="18">
        <v>3.9584527017204416</v>
      </c>
      <c r="HT11" s="18">
        <v>3.9784159006900328</v>
      </c>
      <c r="HU11" s="18">
        <v>4.1320334256091762</v>
      </c>
      <c r="HV11" s="18">
        <v>4.1166396048476619</v>
      </c>
      <c r="HW11" s="18">
        <v>4.116668361321544</v>
      </c>
      <c r="HX11" s="18">
        <v>4.2933784350393944</v>
      </c>
      <c r="HY11" s="19">
        <v>4.2411412826446737</v>
      </c>
      <c r="HZ11" s="18">
        <v>4.1772683994106119</v>
      </c>
      <c r="IA11" s="18">
        <v>4.1873820499788454</v>
      </c>
      <c r="IB11" s="18">
        <v>4.2680736497572838</v>
      </c>
      <c r="IC11" s="18">
        <v>4.2236061468722914</v>
      </c>
      <c r="ID11" s="18">
        <v>4.4369822296594057</v>
      </c>
      <c r="IE11" s="18">
        <v>4.4369193907971685</v>
      </c>
      <c r="IF11" s="18">
        <v>4.4458883387286416</v>
      </c>
      <c r="IG11" s="18">
        <v>4.4833529236295666</v>
      </c>
      <c r="IH11" s="18">
        <v>4.5561249508762343</v>
      </c>
      <c r="II11" s="18">
        <v>4.9654113186316549</v>
      </c>
      <c r="IJ11" s="18">
        <v>5.0813184696554794</v>
      </c>
      <c r="IK11" s="19">
        <v>5.1867094600627803</v>
      </c>
      <c r="IL11" s="18">
        <v>4.7953286317400359</v>
      </c>
      <c r="IM11" s="18">
        <v>4.7588876626166652</v>
      </c>
      <c r="IN11" s="18">
        <v>4.852831809375644</v>
      </c>
      <c r="IO11" s="18">
        <v>5.0933869176375746</v>
      </c>
      <c r="IP11" s="18">
        <v>5.085301549931919</v>
      </c>
      <c r="IQ11" s="18">
        <v>5.2984403726627187</v>
      </c>
      <c r="IR11" s="18">
        <v>5.293088845869458</v>
      </c>
      <c r="IS11" s="18">
        <v>5.2897648194078322</v>
      </c>
      <c r="IT11" s="18">
        <v>5.3817860268755826</v>
      </c>
      <c r="IU11" s="18">
        <v>5.66716932777853</v>
      </c>
      <c r="IV11" s="18">
        <v>6.0963003483084108</v>
      </c>
      <c r="IW11" s="19">
        <v>6.6094080872497685</v>
      </c>
      <c r="IX11" s="18">
        <v>6.946886140184704</v>
      </c>
      <c r="IY11" s="18">
        <v>6.8465377828892704</v>
      </c>
      <c r="IZ11" s="18">
        <v>7.2755338152496165</v>
      </c>
      <c r="JA11" s="18">
        <v>7.6474568263346283</v>
      </c>
      <c r="JB11" s="18">
        <v>7.9280376547135107</v>
      </c>
      <c r="JC11" s="18">
        <v>8.6996961667658592</v>
      </c>
      <c r="JD11" s="18">
        <v>9.1983766170802195</v>
      </c>
      <c r="JE11" s="18">
        <v>9.5299606512049415</v>
      </c>
      <c r="JF11" s="18">
        <v>10.019735306776575</v>
      </c>
      <c r="JG11" s="18">
        <v>10.11501538990084</v>
      </c>
      <c r="JH11" s="18">
        <v>10.845719466474735</v>
      </c>
      <c r="JI11" s="19">
        <v>11.446883135690568</v>
      </c>
      <c r="JJ11" s="18">
        <v>11.869478768484324</v>
      </c>
      <c r="JK11" s="18">
        <v>12.109633281465394</v>
      </c>
      <c r="JL11" s="18">
        <v>12.738197496549803</v>
      </c>
      <c r="JM11" s="18">
        <v>13.040302296937984</v>
      </c>
      <c r="JN11" s="18">
        <v>13.478086257138393</v>
      </c>
      <c r="JO11" s="18">
        <v>13.188688645440724</v>
      </c>
      <c r="JP11" s="18">
        <v>13.311754404395868</v>
      </c>
      <c r="JQ11" s="18">
        <v>13.218086337807744</v>
      </c>
      <c r="JR11" s="18">
        <v>13.275599758545109</v>
      </c>
      <c r="JS11" s="18">
        <v>13.796259835102145</v>
      </c>
      <c r="JT11" s="18">
        <v>14.073915720062121</v>
      </c>
      <c r="JU11" s="19">
        <v>14.415144734815275</v>
      </c>
      <c r="JV11" s="18">
        <v>14.317670028236101</v>
      </c>
      <c r="JW11" s="18">
        <v>14.108070619775317</v>
      </c>
      <c r="JX11" s="18">
        <v>14.17356290957742</v>
      </c>
      <c r="JY11" s="18">
        <v>14.26938184470567</v>
      </c>
      <c r="JZ11" s="18">
        <v>14.988861017381131</v>
      </c>
      <c r="KA11" s="18">
        <v>14.784943197421029</v>
      </c>
      <c r="KB11" s="18">
        <v>15.017166205664848</v>
      </c>
      <c r="KC11" s="18">
        <v>14.736753845880054</v>
      </c>
      <c r="KD11" s="18">
        <v>15.399113346214477</v>
      </c>
      <c r="KE11" s="18">
        <v>15.221974408212663</v>
      </c>
      <c r="KF11" s="18">
        <v>16.227124931587415</v>
      </c>
      <c r="KG11" s="19">
        <v>16.732282940759234</v>
      </c>
      <c r="KH11" s="18">
        <v>16.319004037163051</v>
      </c>
      <c r="KI11" s="18">
        <v>16.409900407082983</v>
      </c>
      <c r="KJ11" s="18">
        <v>16.491136719373294</v>
      </c>
      <c r="KK11" s="18">
        <v>17.373258795675138</v>
      </c>
      <c r="KL11" s="18">
        <v>17.251617007797297</v>
      </c>
      <c r="KM11" s="18">
        <v>16.890410365794253</v>
      </c>
      <c r="KN11" s="18">
        <v>16.908914446865577</v>
      </c>
      <c r="KO11" s="18">
        <v>16.823140363562061</v>
      </c>
      <c r="KP11" s="18">
        <v>16.378010693828603</v>
      </c>
      <c r="KQ11" s="18">
        <v>17.596940682066283</v>
      </c>
      <c r="KR11" s="18">
        <v>17.951235230905073</v>
      </c>
      <c r="KS11" s="19">
        <v>18.321178326128905</v>
      </c>
      <c r="KT11" s="18">
        <v>18.63293002186257</v>
      </c>
      <c r="KU11" s="18">
        <v>18.483264251031358</v>
      </c>
      <c r="KV11" s="18">
        <v>18.769800920749596</v>
      </c>
      <c r="KW11" s="18">
        <v>19.17244353187267</v>
      </c>
      <c r="KX11" s="18">
        <v>19.660042892886196</v>
      </c>
      <c r="KY11" s="18">
        <v>19.411399353336765</v>
      </c>
      <c r="KZ11" s="18">
        <v>19.04624528387755</v>
      </c>
      <c r="LA11" s="18">
        <v>18.933010566760213</v>
      </c>
      <c r="LB11" s="18">
        <v>19.089202672155071</v>
      </c>
      <c r="LC11" s="18">
        <v>19.285638609960969</v>
      </c>
      <c r="LD11" s="18">
        <v>19.457928296240617</v>
      </c>
      <c r="LE11" s="19">
        <v>19.955801869954421</v>
      </c>
      <c r="LF11" s="18">
        <v>19.88755030636834</v>
      </c>
      <c r="LG11" s="18">
        <v>19.515539783500554</v>
      </c>
      <c r="LH11" s="18">
        <v>19.661462160834549</v>
      </c>
      <c r="LI11" s="18">
        <v>19.750678412867806</v>
      </c>
      <c r="LJ11" s="18">
        <v>19.836651648568427</v>
      </c>
      <c r="LK11" s="18">
        <v>19.879868658336772</v>
      </c>
      <c r="LL11" s="18">
        <v>19.712664424203293</v>
      </c>
      <c r="LM11" s="18">
        <v>19.7205859467844</v>
      </c>
      <c r="LN11" s="18">
        <v>19.918341390851744</v>
      </c>
      <c r="LO11" s="18">
        <v>20.098479360633171</v>
      </c>
      <c r="LP11" s="18">
        <v>20.318542575640922</v>
      </c>
      <c r="LQ11" s="19">
        <v>20.691629574713236</v>
      </c>
      <c r="LR11" s="18">
        <v>20.784274589128859</v>
      </c>
      <c r="LS11" s="18">
        <v>21.34219554144256</v>
      </c>
      <c r="LT11" s="18">
        <v>21.840482553010894</v>
      </c>
      <c r="LU11" s="18">
        <v>22.746980352084513</v>
      </c>
      <c r="LV11" s="18">
        <v>25.418710672114354</v>
      </c>
      <c r="LW11" s="18">
        <v>28.107738092858526</v>
      </c>
      <c r="LX11" s="18">
        <v>29.729984124253786</v>
      </c>
      <c r="LY11" s="18">
        <v>32.517781187364484</v>
      </c>
      <c r="LZ11" s="18">
        <v>35.50281442080523</v>
      </c>
      <c r="MA11" s="18">
        <v>36.534395181490268</v>
      </c>
      <c r="MB11" s="18">
        <v>38.907721776975791</v>
      </c>
      <c r="MC11" s="12">
        <v>42.532146561236701</v>
      </c>
      <c r="MD11" s="13">
        <v>43.735139251057952</v>
      </c>
      <c r="ME11" s="18">
        <v>43.899569101187481</v>
      </c>
      <c r="MF11" s="18">
        <v>44.531114165046311</v>
      </c>
      <c r="MG11" s="18">
        <v>46.306319147048363</v>
      </c>
      <c r="MH11" s="18">
        <v>47.201126536129074</v>
      </c>
      <c r="MI11" s="18">
        <v>46.52651505134456</v>
      </c>
      <c r="MJ11" s="18">
        <v>46.260706640585163</v>
      </c>
      <c r="MK11" s="18">
        <v>46.49028931199431</v>
      </c>
      <c r="ML11" s="18">
        <v>47.106213297100886</v>
      </c>
      <c r="MM11" s="18">
        <v>47.547184810180596</v>
      </c>
      <c r="MN11" s="18">
        <v>48.530082624702722</v>
      </c>
      <c r="MO11" s="12">
        <v>48.870849824711719</v>
      </c>
      <c r="MP11" s="13">
        <v>48.90830731561158</v>
      </c>
      <c r="MQ11" s="18">
        <v>49.24679949373904</v>
      </c>
      <c r="MR11" s="18">
        <v>50.013067191807252</v>
      </c>
      <c r="MS11" s="18">
        <v>53.04669286262056</v>
      </c>
      <c r="MT11" s="18">
        <v>55.383326664952833</v>
      </c>
      <c r="MU11" s="18">
        <v>58.75490738974883</v>
      </c>
      <c r="MV11" s="18">
        <v>62.090408576245721</v>
      </c>
      <c r="MW11" s="18">
        <v>66.236525272794864</v>
      </c>
      <c r="MX11" s="18">
        <v>69.643100332309544</v>
      </c>
      <c r="MY11" s="18">
        <v>72.066862669660679</v>
      </c>
      <c r="MZ11" s="18">
        <v>75.458061616069614</v>
      </c>
      <c r="NA11" s="12">
        <v>78.753125163465967</v>
      </c>
      <c r="NB11" s="13">
        <v>81.306887002729596</v>
      </c>
      <c r="NC11" s="18">
        <v>83.475543727599344</v>
      </c>
      <c r="ND11" s="18">
        <v>85.905097727482087</v>
      </c>
      <c r="NE11" s="18">
        <v>90.473753784146254</v>
      </c>
      <c r="NF11" s="18">
        <v>94.414991543227615</v>
      </c>
      <c r="NG11" s="18">
        <v>98.276574466482387</v>
      </c>
      <c r="NH11" s="18">
        <v>104.53736214484763</v>
      </c>
      <c r="NI11" s="18">
        <v>107.18929278216027</v>
      </c>
      <c r="NJ11" s="18">
        <v>109.61278479568936</v>
      </c>
      <c r="NK11" s="18">
        <v>112.28731644025139</v>
      </c>
      <c r="NL11" s="18">
        <v>115.56923943611086</v>
      </c>
      <c r="NM11" s="12">
        <v>116.951156149273</v>
      </c>
      <c r="NN11" s="13">
        <v>117.74213584965172</v>
      </c>
      <c r="NO11" s="18">
        <v>117.5538784381001</v>
      </c>
      <c r="NP11" s="18">
        <v>124.3404039629682</v>
      </c>
      <c r="NQ11" s="18">
        <v>126.17053023135809</v>
      </c>
      <c r="NR11" s="18">
        <v>130.39606685351671</v>
      </c>
      <c r="NS11" s="18">
        <v>133.88071002957506</v>
      </c>
      <c r="NT11" s="18">
        <v>136.09151230879186</v>
      </c>
      <c r="NU11" s="18">
        <v>137.76363878844833</v>
      </c>
      <c r="NV11" s="18">
        <v>139.54939633202127</v>
      </c>
      <c r="NW11" s="18">
        <v>149.65059210413699</v>
      </c>
      <c r="NX11" s="18">
        <v>159.37377188681288</v>
      </c>
      <c r="NY11" s="18">
        <v>171.10996953205168</v>
      </c>
      <c r="NZ11" s="13">
        <v>184.38017003257178</v>
      </c>
      <c r="OA11" s="18">
        <v>188.8338470932467</v>
      </c>
      <c r="OB11" s="18">
        <v>195.00136542704266</v>
      </c>
      <c r="OC11" s="18">
        <v>204.09462664953827</v>
      </c>
      <c r="OD11" s="18">
        <v>214.12885613947594</v>
      </c>
      <c r="OE11" s="18">
        <v>223.6131345357407</v>
      </c>
      <c r="OF11" s="18">
        <v>232.72294302539825</v>
      </c>
      <c r="OG11" s="18">
        <v>239.29301498921626</v>
      </c>
      <c r="OH11" s="18">
        <v>246.35026433794849</v>
      </c>
      <c r="OI11" s="18">
        <v>248.16319179425324</v>
      </c>
      <c r="OJ11" s="18">
        <v>258.96209190925543</v>
      </c>
      <c r="OK11" s="18">
        <v>264.68842180748948</v>
      </c>
      <c r="OL11" s="13">
        <v>272.55447391898974</v>
      </c>
      <c r="OM11" s="18">
        <v>273.82242428854744</v>
      </c>
      <c r="ON11" s="18">
        <v>278.23260784321252</v>
      </c>
      <c r="OO11" s="18">
        <v>279.324990517326</v>
      </c>
      <c r="OP11" s="18">
        <v>286.62476565788756</v>
      </c>
      <c r="OQ11" s="18">
        <v>291.30050112495786</v>
      </c>
      <c r="OR11" s="18">
        <v>295.09934245883505</v>
      </c>
      <c r="OS11" s="18">
        <v>300.20010822559294</v>
      </c>
      <c r="OT11" s="18">
        <v>304.42587573266206</v>
      </c>
      <c r="OU11" s="18">
        <v>310.25879875811921</v>
      </c>
      <c r="OV11" s="18">
        <v>321.90694403155999</v>
      </c>
      <c r="OW11" s="18">
        <v>340.36986452761863</v>
      </c>
      <c r="OX11" s="13">
        <v>350.04158284920805</v>
      </c>
      <c r="OY11" s="18">
        <v>350.38202320439257</v>
      </c>
      <c r="OZ11" s="18">
        <v>355.97771439229973</v>
      </c>
      <c r="PA11" s="18">
        <v>368.95762862254304</v>
      </c>
      <c r="PB11" s="18">
        <v>378.74005663760937</v>
      </c>
      <c r="PC11" s="18">
        <v>397.04123027450919</v>
      </c>
      <c r="PD11" s="18"/>
      <c r="PE11" s="18"/>
      <c r="PF11" s="18"/>
      <c r="PG11" s="18"/>
      <c r="PH11" s="18"/>
      <c r="PI11" s="18"/>
    </row>
    <row r="12" spans="1:425" ht="29.25" customHeight="1" x14ac:dyDescent="0.2">
      <c r="A12" s="40" t="s">
        <v>209</v>
      </c>
      <c r="B12" s="43">
        <v>6.9573897911467508E-2</v>
      </c>
      <c r="C12" s="16">
        <v>7.1677644284600411E-2</v>
      </c>
      <c r="D12" s="16">
        <v>7.7462946810715985E-2</v>
      </c>
      <c r="E12" s="19">
        <v>8.1820707155062761E-2</v>
      </c>
      <c r="F12" s="16">
        <v>8.0618566370415354E-2</v>
      </c>
      <c r="G12" s="16">
        <v>8.2346643748345993E-2</v>
      </c>
      <c r="H12" s="16">
        <v>8.7080073087895088E-2</v>
      </c>
      <c r="I12" s="19">
        <v>9.0160558848554007E-2</v>
      </c>
      <c r="J12" s="16">
        <v>8.7455742083097393E-2</v>
      </c>
      <c r="K12" s="16">
        <v>9.0010291250473093E-2</v>
      </c>
      <c r="L12" s="16">
        <v>9.3616713604415216E-2</v>
      </c>
      <c r="M12" s="19">
        <v>9.4668586790981696E-2</v>
      </c>
      <c r="N12" s="16">
        <v>9.0987030637999081E-2</v>
      </c>
      <c r="O12" s="16">
        <v>9.3616713604415216E-2</v>
      </c>
      <c r="P12" s="16">
        <v>9.8500410542045239E-2</v>
      </c>
      <c r="Q12" s="19">
        <v>0.10233223429310878</v>
      </c>
      <c r="R12" s="16">
        <v>9.9176614733409399E-2</v>
      </c>
      <c r="S12" s="16">
        <v>0.10721593123073879</v>
      </c>
      <c r="T12" s="16">
        <v>0.12795285976590623</v>
      </c>
      <c r="U12" s="19">
        <v>0.13877212682773268</v>
      </c>
      <c r="V12" s="16">
        <v>0.13494030307666915</v>
      </c>
      <c r="W12" s="16">
        <v>0.14929085869339734</v>
      </c>
      <c r="X12" s="16">
        <v>0.15657883720032212</v>
      </c>
      <c r="Y12" s="19">
        <v>0.15778097798496948</v>
      </c>
      <c r="Z12" s="16">
        <v>0.15890798497057643</v>
      </c>
      <c r="AA12" s="16">
        <v>0.16747323806118905</v>
      </c>
      <c r="AB12" s="16">
        <v>0.17731576573548954</v>
      </c>
      <c r="AC12" s="19">
        <v>0.18265026546736232</v>
      </c>
      <c r="AD12" s="16">
        <v>0.18512968083569756</v>
      </c>
      <c r="AE12" s="16">
        <v>0.19624948309368589</v>
      </c>
      <c r="AF12" s="16">
        <v>0.21300432027970886</v>
      </c>
      <c r="AG12" s="19">
        <v>0.21052490491137357</v>
      </c>
      <c r="AH12" s="16">
        <v>0.2018845180217205</v>
      </c>
      <c r="AI12" s="16">
        <v>0.20556607417470316</v>
      </c>
      <c r="AJ12" s="16">
        <v>0.21518320045188224</v>
      </c>
      <c r="AK12" s="19">
        <v>0.2163102074374891</v>
      </c>
      <c r="AL12" s="16">
        <v>0.21368052447107294</v>
      </c>
      <c r="AM12" s="16">
        <v>0.22442465773385897</v>
      </c>
      <c r="AN12" s="16">
        <v>0.24080382592467964</v>
      </c>
      <c r="AO12" s="19">
        <v>0.25064635359898019</v>
      </c>
      <c r="AP12" s="16">
        <v>0.25515438154140785</v>
      </c>
      <c r="AQ12" s="16">
        <v>0.27544050728233249</v>
      </c>
      <c r="AR12" s="16">
        <v>0.30902531545341883</v>
      </c>
      <c r="AS12" s="19">
        <v>0.34208418703122201</v>
      </c>
      <c r="AT12" s="16">
        <v>0.35117537671511784</v>
      </c>
      <c r="AU12" s="16">
        <v>0.36297138316447036</v>
      </c>
      <c r="AV12" s="16">
        <v>0.38971901562287475</v>
      </c>
      <c r="AW12" s="19">
        <v>0.3905454874123197</v>
      </c>
      <c r="AX12" s="16">
        <v>0.40602305001465483</v>
      </c>
      <c r="AY12" s="16">
        <v>0.44396561853008798</v>
      </c>
      <c r="AZ12" s="16">
        <v>0.4979868200401798</v>
      </c>
      <c r="BA12" s="19">
        <v>0.54524597963663024</v>
      </c>
      <c r="BB12" s="18">
        <v>0.62986844649332552</v>
      </c>
      <c r="BC12" s="18">
        <v>0.6298684464933253</v>
      </c>
      <c r="BD12" s="18">
        <v>0.6326231532653328</v>
      </c>
      <c r="BE12" s="18">
        <v>0.63538990764734782</v>
      </c>
      <c r="BF12" s="18">
        <v>0.63816876232915565</v>
      </c>
      <c r="BG12" s="18">
        <v>0.6431849950279882</v>
      </c>
      <c r="BH12" s="18">
        <v>0.64824065709405709</v>
      </c>
      <c r="BI12" s="18">
        <v>0.65333605845616671</v>
      </c>
      <c r="BJ12" s="18">
        <v>0.66273477956627869</v>
      </c>
      <c r="BK12" s="18">
        <v>0.67226870821217855</v>
      </c>
      <c r="BL12" s="18">
        <v>0.68193978945400002</v>
      </c>
      <c r="BM12" s="19">
        <v>0.71955614396318612</v>
      </c>
      <c r="BN12" s="18">
        <v>0.75924744724122628</v>
      </c>
      <c r="BO12" s="18">
        <v>0.8011281551531183</v>
      </c>
      <c r="BP12" s="18">
        <v>0.81567150579458525</v>
      </c>
      <c r="BQ12" s="18">
        <v>0.83047887043496049</v>
      </c>
      <c r="BR12" s="18">
        <v>0.84555504187566599</v>
      </c>
      <c r="BS12" s="18">
        <v>0.84798328444987059</v>
      </c>
      <c r="BT12" s="18">
        <v>0.85041850038678579</v>
      </c>
      <c r="BU12" s="18">
        <v>0.8528607097123303</v>
      </c>
      <c r="BV12" s="18">
        <v>0.85307565586668144</v>
      </c>
      <c r="BW12" s="18">
        <v>0.8532906561938276</v>
      </c>
      <c r="BX12" s="18">
        <v>0.85350571070742298</v>
      </c>
      <c r="BY12" s="19">
        <v>0.89665675349962859</v>
      </c>
      <c r="BZ12" s="18">
        <v>0.94198940148872456</v>
      </c>
      <c r="CA12" s="18">
        <v>0.98961395099496408</v>
      </c>
      <c r="CB12" s="18">
        <v>0.99332595848431116</v>
      </c>
      <c r="CC12" s="18">
        <v>0.9970518895845637</v>
      </c>
      <c r="CD12" s="18">
        <v>1.0007917965227024</v>
      </c>
      <c r="CE12" s="18">
        <v>1.0097813591642755</v>
      </c>
      <c r="CF12" s="18">
        <v>1.0188516701061108</v>
      </c>
      <c r="CG12" s="18">
        <v>1.028003454665809</v>
      </c>
      <c r="CH12" s="18">
        <v>1.0322748304610019</v>
      </c>
      <c r="CI12" s="18">
        <v>1.0365639539117104</v>
      </c>
      <c r="CJ12" s="18">
        <v>1.0408708987598154</v>
      </c>
      <c r="CK12" s="19">
        <v>1.0980901129199818</v>
      </c>
      <c r="CL12" s="18">
        <v>1.1584548069595519</v>
      </c>
      <c r="CM12" s="18">
        <v>1.2221378955858839</v>
      </c>
      <c r="CN12" s="18">
        <v>1.2304881663767671</v>
      </c>
      <c r="CO12" s="18">
        <v>1.2388954904858811</v>
      </c>
      <c r="CP12" s="18">
        <v>1.2473602577306602</v>
      </c>
      <c r="CQ12" s="18">
        <v>1.2441552571615075</v>
      </c>
      <c r="CR12" s="18">
        <v>1.2409584916059233</v>
      </c>
      <c r="CS12" s="18">
        <v>1.237769939904646</v>
      </c>
      <c r="CT12" s="18">
        <v>1.2387739080503473</v>
      </c>
      <c r="CU12" s="18">
        <v>1.239778690525112</v>
      </c>
      <c r="CV12" s="18">
        <v>1.2407842879894533</v>
      </c>
      <c r="CW12" s="19">
        <v>1.2959779508341336</v>
      </c>
      <c r="CX12" s="18">
        <v>1.3536267869492198</v>
      </c>
      <c r="CY12" s="18">
        <v>1.4138400095211012</v>
      </c>
      <c r="CZ12" s="18">
        <v>1.421656176157043</v>
      </c>
      <c r="DA12" s="18">
        <v>1.4295155530999979</v>
      </c>
      <c r="DB12" s="18">
        <v>1.4374183792305744</v>
      </c>
      <c r="DC12" s="18">
        <v>1.4367998967103419</v>
      </c>
      <c r="DD12" s="18">
        <v>1.4361816803065239</v>
      </c>
      <c r="DE12" s="18">
        <v>1.4355637299046204</v>
      </c>
      <c r="DF12" s="18">
        <v>1.4329543730597971</v>
      </c>
      <c r="DG12" s="18">
        <v>1.4303497591204963</v>
      </c>
      <c r="DH12" s="18">
        <v>1.4277498794657617</v>
      </c>
      <c r="DI12" s="19">
        <v>1.498333199699005</v>
      </c>
      <c r="DJ12" s="18">
        <v>1.5724059302041733</v>
      </c>
      <c r="DK12" s="18">
        <v>1.6501405761001189</v>
      </c>
      <c r="DL12" s="18">
        <v>1.6648164565727857</v>
      </c>
      <c r="DM12" s="18">
        <v>1.6796228601480079</v>
      </c>
      <c r="DN12" s="18">
        <v>1.6945609476611001</v>
      </c>
      <c r="DO12" s="18">
        <v>1.6826950204514619</v>
      </c>
      <c r="DP12" s="18">
        <v>1.6709121827457669</v>
      </c>
      <c r="DQ12" s="18">
        <v>1.6592118527213282</v>
      </c>
      <c r="DR12" s="18">
        <v>1.6540291578490314</v>
      </c>
      <c r="DS12" s="18">
        <v>1.6488626515822415</v>
      </c>
      <c r="DT12" s="18">
        <v>1.6437122833544204</v>
      </c>
      <c r="DU12" s="19">
        <v>1.7051087125158872</v>
      </c>
      <c r="DV12" s="18">
        <v>1.7687984393255791</v>
      </c>
      <c r="DW12" s="18">
        <v>1.8348671237180449</v>
      </c>
      <c r="DX12" s="18">
        <v>1.8488297337445747</v>
      </c>
      <c r="DY12" s="18">
        <v>1.8628985936876412</v>
      </c>
      <c r="DZ12" s="18">
        <v>1.8770745120669095</v>
      </c>
      <c r="EA12" s="18">
        <v>1.8829947518890284</v>
      </c>
      <c r="EB12" s="18">
        <v>1.8889336639797896</v>
      </c>
      <c r="EC12" s="18">
        <v>1.8948913072309987</v>
      </c>
      <c r="ED12" s="18">
        <v>1.900666391094715</v>
      </c>
      <c r="EE12" s="18">
        <v>1.9064590757535285</v>
      </c>
      <c r="EF12" s="18">
        <v>1.912269414849604</v>
      </c>
      <c r="EG12" s="19">
        <v>1.957183782960316</v>
      </c>
      <c r="EH12" s="18">
        <v>2.0031530758881693</v>
      </c>
      <c r="EI12" s="18">
        <v>2.0502020711468312</v>
      </c>
      <c r="EJ12" s="18">
        <v>2.0721911783802609</v>
      </c>
      <c r="EK12" s="18">
        <v>2.094416126189468</v>
      </c>
      <c r="EL12" s="18">
        <v>2.1168794440440037</v>
      </c>
      <c r="EM12" s="18">
        <v>2.1485519607128847</v>
      </c>
      <c r="EN12" s="18">
        <v>2.1806983580814725</v>
      </c>
      <c r="EO12" s="18">
        <v>2.2133257263005093</v>
      </c>
      <c r="EP12" s="18">
        <v>2.2439497999822775</v>
      </c>
      <c r="EQ12" s="18">
        <v>2.274997595250849</v>
      </c>
      <c r="ER12" s="18">
        <v>2.306474974813618</v>
      </c>
      <c r="ES12" s="19">
        <v>2.3082835921697211</v>
      </c>
      <c r="ET12" s="18">
        <v>2.3100936277492061</v>
      </c>
      <c r="EU12" s="18">
        <v>2.3119050826641696</v>
      </c>
      <c r="EV12" s="18">
        <v>2.3419145494708511</v>
      </c>
      <c r="EW12" s="18">
        <v>2.3723135513431228</v>
      </c>
      <c r="EX12" s="18">
        <v>2.4031071446043248</v>
      </c>
      <c r="EY12" s="18">
        <v>2.4517722965664461</v>
      </c>
      <c r="EZ12" s="18">
        <v>2.50142296306162</v>
      </c>
      <c r="FA12" s="18">
        <v>2.5520791016746038</v>
      </c>
      <c r="FB12" s="18">
        <v>2.6144073590359436</v>
      </c>
      <c r="FC12" s="18">
        <v>2.6782578308392844</v>
      </c>
      <c r="FD12" s="18">
        <v>2.7436676934297641</v>
      </c>
      <c r="FE12" s="19">
        <v>2.7868317192408014</v>
      </c>
      <c r="FF12" s="18">
        <v>2.8306748116635401</v>
      </c>
      <c r="FG12" s="18">
        <v>2.8752076539337197</v>
      </c>
      <c r="FH12" s="18">
        <v>2.895053179987312</v>
      </c>
      <c r="FI12" s="18">
        <v>2.9150356856791566</v>
      </c>
      <c r="FJ12" s="18">
        <v>2.9351561164828728</v>
      </c>
      <c r="FK12" s="18">
        <v>3.0006241386027019</v>
      </c>
      <c r="FL12" s="18">
        <v>3.0675524107910732</v>
      </c>
      <c r="FM12" s="18">
        <v>3.1359735036098235</v>
      </c>
      <c r="FN12" s="18">
        <v>3.1853134336910829</v>
      </c>
      <c r="FO12" s="18">
        <v>3.2354296549934309</v>
      </c>
      <c r="FP12" s="18">
        <v>3.2863343813173129</v>
      </c>
      <c r="FQ12" s="19">
        <v>3.2554414514702898</v>
      </c>
      <c r="FR12" s="18">
        <v>3.2248389281990417</v>
      </c>
      <c r="FS12" s="18">
        <v>3.1945240815592197</v>
      </c>
      <c r="FT12" s="18">
        <v>3.2107380249154089</v>
      </c>
      <c r="FU12" s="18">
        <v>3.2270342628333029</v>
      </c>
      <c r="FV12" s="18">
        <v>3.2434132130024662</v>
      </c>
      <c r="FW12" s="18">
        <v>3.2844414409947236</v>
      </c>
      <c r="FX12" s="18">
        <v>3.3259886640645817</v>
      </c>
      <c r="FY12" s="18">
        <v>3.3680614473478983</v>
      </c>
      <c r="FZ12" s="18">
        <v>3.381910261899268</v>
      </c>
      <c r="GA12" s="18">
        <v>3.3958160200864551</v>
      </c>
      <c r="GB12" s="18">
        <v>3.409778956050634</v>
      </c>
      <c r="GC12" s="19">
        <v>3.4285304904941234</v>
      </c>
      <c r="GD12" s="18">
        <v>3.4473851460045535</v>
      </c>
      <c r="GE12" s="18">
        <v>3.4663434896797543</v>
      </c>
      <c r="GF12" s="18">
        <v>3.5070549102642059</v>
      </c>
      <c r="GG12" s="18">
        <v>3.5482444772790185</v>
      </c>
      <c r="GH12" s="18">
        <v>3.5899178064459152</v>
      </c>
      <c r="GI12" s="18">
        <v>3.6993860082204377</v>
      </c>
      <c r="GJ12" s="18">
        <v>3.8121922494281275</v>
      </c>
      <c r="GK12" s="18">
        <v>3.928438317684718</v>
      </c>
      <c r="GL12" s="18">
        <v>4.0033767502659341</v>
      </c>
      <c r="GM12" s="18">
        <v>4.0797446996738342</v>
      </c>
      <c r="GN12" s="18">
        <v>4.1575694352051915</v>
      </c>
      <c r="GO12" s="19">
        <v>4.2125011094423197</v>
      </c>
      <c r="GP12" s="18">
        <v>4.2681585656252468</v>
      </c>
      <c r="GQ12" s="18">
        <v>4.3245513931109416</v>
      </c>
      <c r="GR12" s="18">
        <v>4.3832500856610608</v>
      </c>
      <c r="GS12" s="18">
        <v>4.4427455166919776</v>
      </c>
      <c r="GT12" s="18">
        <v>4.5030485006218584</v>
      </c>
      <c r="GU12" s="18">
        <v>4.5773658245006121</v>
      </c>
      <c r="GV12" s="18">
        <v>4.6529096651774253</v>
      </c>
      <c r="GW12" s="18">
        <v>4.7297002648162723</v>
      </c>
      <c r="GX12" s="18">
        <v>4.8572852022011386</v>
      </c>
      <c r="GY12" s="18">
        <v>4.9883117776045012</v>
      </c>
      <c r="GZ12" s="18">
        <v>5.1228728301380437</v>
      </c>
      <c r="HA12" s="19">
        <v>5.190319339912306</v>
      </c>
      <c r="HB12" s="18">
        <v>5.3433991344391885</v>
      </c>
      <c r="HC12" s="18">
        <v>5.4304332251755794</v>
      </c>
      <c r="HD12" s="18">
        <v>5.6452149781590988</v>
      </c>
      <c r="HE12" s="18">
        <v>5.7710548061273315</v>
      </c>
      <c r="HF12" s="18">
        <v>5.8381090297416591</v>
      </c>
      <c r="HG12" s="18">
        <v>6.1263818754831476</v>
      </c>
      <c r="HH12" s="18">
        <v>6.1924159223339563</v>
      </c>
      <c r="HI12" s="18">
        <v>6.3728547354310328</v>
      </c>
      <c r="HJ12" s="18">
        <v>6.4684340222210386</v>
      </c>
      <c r="HK12" s="18">
        <v>6.4135390210680345</v>
      </c>
      <c r="HL12" s="18">
        <v>6.3605500476129029</v>
      </c>
      <c r="HM12" s="19">
        <v>6.42526656718917</v>
      </c>
      <c r="HN12" s="18">
        <v>6.5156883365559972</v>
      </c>
      <c r="HO12" s="18">
        <v>6.5028189417320421</v>
      </c>
      <c r="HP12" s="18">
        <v>6.5617471053134349</v>
      </c>
      <c r="HQ12" s="18">
        <v>6.6189034727967107</v>
      </c>
      <c r="HR12" s="18">
        <v>6.6762312726259649</v>
      </c>
      <c r="HS12" s="18">
        <v>6.7266427613639825</v>
      </c>
      <c r="HT12" s="18">
        <v>6.8132609526122492</v>
      </c>
      <c r="HU12" s="18">
        <v>7.1564991621059733</v>
      </c>
      <c r="HV12" s="18">
        <v>7.2468323400854953</v>
      </c>
      <c r="HW12" s="18">
        <v>7.0723884739123877</v>
      </c>
      <c r="HX12" s="18">
        <v>6.951233502267204</v>
      </c>
      <c r="HY12" s="19">
        <v>6.9674163384886345</v>
      </c>
      <c r="HZ12" s="18">
        <v>6.9097797871778397</v>
      </c>
      <c r="IA12" s="18">
        <v>6.8729007272049749</v>
      </c>
      <c r="IB12" s="18">
        <v>6.8560925795275161</v>
      </c>
      <c r="IC12" s="18">
        <v>6.8771064419792403</v>
      </c>
      <c r="ID12" s="18">
        <v>7.0667936041570236</v>
      </c>
      <c r="IE12" s="18">
        <v>7.0406405207249083</v>
      </c>
      <c r="IF12" s="18">
        <v>7.2551613327159092</v>
      </c>
      <c r="IG12" s="18">
        <v>7.3558629059787597</v>
      </c>
      <c r="IH12" s="18">
        <v>7.3987437994305827</v>
      </c>
      <c r="II12" s="18">
        <v>7.4322934199473449</v>
      </c>
      <c r="IJ12" s="18">
        <v>7.5364499021638949</v>
      </c>
      <c r="IK12" s="19">
        <v>8.1742370876887804</v>
      </c>
      <c r="IL12" s="18">
        <v>8.3308609539511345</v>
      </c>
      <c r="IM12" s="18">
        <v>8.3136566361009958</v>
      </c>
      <c r="IN12" s="18">
        <v>8.5518520504767697</v>
      </c>
      <c r="IO12" s="18">
        <v>8.6076534683212333</v>
      </c>
      <c r="IP12" s="18">
        <v>8.9623540536485482</v>
      </c>
      <c r="IQ12" s="18">
        <v>9.1470299280735681</v>
      </c>
      <c r="IR12" s="18">
        <v>10.6400571273459</v>
      </c>
      <c r="IS12" s="18">
        <v>10.281532629471121</v>
      </c>
      <c r="IT12" s="18">
        <v>10.313124654855949</v>
      </c>
      <c r="IU12" s="18">
        <v>10.101846989741091</v>
      </c>
      <c r="IV12" s="18">
        <v>10.208968110600704</v>
      </c>
      <c r="IW12" s="19">
        <v>10.428395604880045</v>
      </c>
      <c r="IX12" s="18">
        <v>10.639956444216924</v>
      </c>
      <c r="IY12" s="18">
        <v>10.471834563630912</v>
      </c>
      <c r="IZ12" s="18">
        <v>10.537192240588388</v>
      </c>
      <c r="JA12" s="18">
        <v>11.207307463796774</v>
      </c>
      <c r="JB12" s="18">
        <v>11.776076304249347</v>
      </c>
      <c r="JC12" s="18">
        <v>13.158708305921373</v>
      </c>
      <c r="JD12" s="18">
        <v>14.519345709351455</v>
      </c>
      <c r="JE12" s="18">
        <v>15.499171573397232</v>
      </c>
      <c r="JF12" s="18">
        <v>15.12006704686697</v>
      </c>
      <c r="JG12" s="18">
        <v>15.225319253080729</v>
      </c>
      <c r="JH12" s="18">
        <v>15.603370989913932</v>
      </c>
      <c r="JI12" s="19">
        <v>15.898788098456516</v>
      </c>
      <c r="JJ12" s="18">
        <v>15.81413976899398</v>
      </c>
      <c r="JK12" s="18">
        <v>15.96798418855264</v>
      </c>
      <c r="JL12" s="18">
        <v>16.384631253287484</v>
      </c>
      <c r="JM12" s="18">
        <v>16.441931933609688</v>
      </c>
      <c r="JN12" s="18">
        <v>16.912885638561868</v>
      </c>
      <c r="JO12" s="18">
        <v>18.239118099255503</v>
      </c>
      <c r="JP12" s="18">
        <v>18.403002332645656</v>
      </c>
      <c r="JQ12" s="18">
        <v>18.67364444823021</v>
      </c>
      <c r="JR12" s="18">
        <v>18.831905800557578</v>
      </c>
      <c r="JS12" s="18">
        <v>19.199558048573923</v>
      </c>
      <c r="JT12" s="18">
        <v>19.36494881086616</v>
      </c>
      <c r="JU12" s="19">
        <v>19.457150068941669</v>
      </c>
      <c r="JV12" s="18">
        <v>18.97467416950488</v>
      </c>
      <c r="JW12" s="18">
        <v>18.637759994839275</v>
      </c>
      <c r="JX12" s="18">
        <v>18.795844554341496</v>
      </c>
      <c r="JY12" s="18">
        <v>19.221640599656229</v>
      </c>
      <c r="JZ12" s="18">
        <v>19.689400322668522</v>
      </c>
      <c r="KA12" s="18">
        <v>20.403268179154296</v>
      </c>
      <c r="KB12" s="18">
        <v>20.549565202168584</v>
      </c>
      <c r="KC12" s="18">
        <v>20.588477376651667</v>
      </c>
      <c r="KD12" s="18">
        <v>20.739832819724576</v>
      </c>
      <c r="KE12" s="18">
        <v>20.891751815757583</v>
      </c>
      <c r="KF12" s="18">
        <v>20.959805009303363</v>
      </c>
      <c r="KG12" s="19">
        <v>21.036315656588144</v>
      </c>
      <c r="KH12" s="18">
        <v>21.070554912887314</v>
      </c>
      <c r="KI12" s="18">
        <v>20.710620799213054</v>
      </c>
      <c r="KJ12" s="18">
        <v>21.593929924496717</v>
      </c>
      <c r="KK12" s="18">
        <v>21.303933076103434</v>
      </c>
      <c r="KL12" s="18">
        <v>21.13015184685975</v>
      </c>
      <c r="KM12" s="18">
        <v>21.314368065014449</v>
      </c>
      <c r="KN12" s="18">
        <v>21.476408995087802</v>
      </c>
      <c r="KO12" s="18">
        <v>21.631405040342084</v>
      </c>
      <c r="KP12" s="18">
        <v>22.011698478693987</v>
      </c>
      <c r="KQ12" s="18">
        <v>22.413612343941232</v>
      </c>
      <c r="KR12" s="18">
        <v>23.332622527011107</v>
      </c>
      <c r="KS12" s="19">
        <v>22.653000930588757</v>
      </c>
      <c r="KT12" s="18">
        <v>22.345106319032347</v>
      </c>
      <c r="KU12" s="18">
        <v>22.290958028937776</v>
      </c>
      <c r="KV12" s="18">
        <v>22.371204272021721</v>
      </c>
      <c r="KW12" s="18">
        <v>22.411409065950483</v>
      </c>
      <c r="KX12" s="18">
        <v>22.793559097546062</v>
      </c>
      <c r="KY12" s="18">
        <v>22.931128231227493</v>
      </c>
      <c r="KZ12" s="18">
        <v>22.933258902575997</v>
      </c>
      <c r="LA12" s="18">
        <v>22.927199133207655</v>
      </c>
      <c r="LB12" s="18">
        <v>23.242694307875794</v>
      </c>
      <c r="LC12" s="18">
        <v>23.464517229233582</v>
      </c>
      <c r="LD12" s="18">
        <v>23.478372860253337</v>
      </c>
      <c r="LE12" s="19">
        <v>24.178546119052431</v>
      </c>
      <c r="LF12" s="18">
        <v>24.493334079655515</v>
      </c>
      <c r="LG12" s="18">
        <v>23.559722317477672</v>
      </c>
      <c r="LH12" s="18">
        <v>23.804973360557248</v>
      </c>
      <c r="LI12" s="18">
        <v>23.718939914833044</v>
      </c>
      <c r="LJ12" s="18">
        <v>24.862185577217225</v>
      </c>
      <c r="LK12" s="18">
        <v>24.616190663212674</v>
      </c>
      <c r="LL12" s="18">
        <v>24.410539775063679</v>
      </c>
      <c r="LM12" s="18">
        <v>25.305254698026452</v>
      </c>
      <c r="LN12" s="18">
        <v>25.715652230431363</v>
      </c>
      <c r="LO12" s="18">
        <v>26.661635918633102</v>
      </c>
      <c r="LP12" s="18">
        <v>26.834470566716703</v>
      </c>
      <c r="LQ12" s="19">
        <v>27.746338384097808</v>
      </c>
      <c r="LR12" s="18">
        <v>26.954014249631282</v>
      </c>
      <c r="LS12" s="18">
        <v>27.153787635663008</v>
      </c>
      <c r="LT12" s="18">
        <v>27.728848380304481</v>
      </c>
      <c r="LU12" s="18">
        <v>27.536369707802962</v>
      </c>
      <c r="LV12" s="18">
        <v>30.586131554003309</v>
      </c>
      <c r="LW12" s="18">
        <v>32.438135601851265</v>
      </c>
      <c r="LX12" s="18">
        <v>34.425537356234493</v>
      </c>
      <c r="LY12" s="18">
        <v>36.123824753717237</v>
      </c>
      <c r="LZ12" s="18">
        <v>38.020167681013909</v>
      </c>
      <c r="MA12" s="18">
        <v>37.829474996941123</v>
      </c>
      <c r="MB12" s="18">
        <v>37.790234127635642</v>
      </c>
      <c r="MC12" s="12">
        <v>37.801214160640484</v>
      </c>
      <c r="MD12" s="13">
        <v>37.984898571735847</v>
      </c>
      <c r="ME12" s="18">
        <v>38.223141185033846</v>
      </c>
      <c r="MF12" s="18">
        <v>37.809531086118845</v>
      </c>
      <c r="MG12" s="18">
        <v>40.833011502854383</v>
      </c>
      <c r="MH12" s="18">
        <v>42.064798470701781</v>
      </c>
      <c r="MI12" s="18">
        <v>42.405534248483455</v>
      </c>
      <c r="MJ12" s="18">
        <v>43.10575631974929</v>
      </c>
      <c r="MK12" s="18">
        <v>44.523675031880394</v>
      </c>
      <c r="ML12" s="18">
        <v>45.454722417989366</v>
      </c>
      <c r="MM12" s="18">
        <v>45.86280953057382</v>
      </c>
      <c r="MN12" s="18">
        <v>46.336829974438473</v>
      </c>
      <c r="MO12" s="12">
        <v>46.642235098704226</v>
      </c>
      <c r="MP12" s="13">
        <v>47.354558143330813</v>
      </c>
      <c r="MQ12" s="18">
        <v>47.676421125911979</v>
      </c>
      <c r="MR12" s="18">
        <v>47.810266932618219</v>
      </c>
      <c r="MS12" s="18">
        <v>53.756643346375562</v>
      </c>
      <c r="MT12" s="18">
        <v>54.766150604088665</v>
      </c>
      <c r="MU12" s="18">
        <v>59.093133562296721</v>
      </c>
      <c r="MV12" s="18">
        <v>64.013129781871072</v>
      </c>
      <c r="MW12" s="18">
        <v>65.864930999968479</v>
      </c>
      <c r="MX12" s="18">
        <v>72.05653152736825</v>
      </c>
      <c r="MY12" s="18">
        <v>78.416669861925513</v>
      </c>
      <c r="MZ12" s="18">
        <v>81.584195113909274</v>
      </c>
      <c r="NA12" s="12">
        <v>81.82892862380082</v>
      </c>
      <c r="NB12" s="13">
        <v>81.796536999839191</v>
      </c>
      <c r="NC12" s="18">
        <v>81.017210050195601</v>
      </c>
      <c r="ND12" s="18">
        <v>83.927415206852416</v>
      </c>
      <c r="NE12" s="18">
        <v>87.468372958213266</v>
      </c>
      <c r="NF12" s="18">
        <v>92.375822804325963</v>
      </c>
      <c r="NG12" s="18">
        <v>99.512899764023288</v>
      </c>
      <c r="NH12" s="18">
        <v>108.95820720131222</v>
      </c>
      <c r="NI12" s="18">
        <v>111.67020242889434</v>
      </c>
      <c r="NJ12" s="18">
        <v>111.10478927188143</v>
      </c>
      <c r="NK12" s="18">
        <v>113.14610818622022</v>
      </c>
      <c r="NL12" s="18">
        <v>113.74057517846646</v>
      </c>
      <c r="NM12" s="12">
        <v>115.28185994977545</v>
      </c>
      <c r="NN12" s="13">
        <v>118.12800059116752</v>
      </c>
      <c r="NO12" s="18">
        <v>120.43026469509878</v>
      </c>
      <c r="NP12" s="18">
        <v>176.21360655353405</v>
      </c>
      <c r="NQ12" s="18">
        <v>189.39447884116524</v>
      </c>
      <c r="NR12" s="18">
        <v>193.12688160824638</v>
      </c>
      <c r="NS12" s="18">
        <v>196.44485413101927</v>
      </c>
      <c r="NT12" s="18">
        <v>201.96736532510903</v>
      </c>
      <c r="NU12" s="18">
        <v>203.49963744796705</v>
      </c>
      <c r="NV12" s="18">
        <v>207.40701019200074</v>
      </c>
      <c r="NW12" s="18">
        <v>210.39460451462344</v>
      </c>
      <c r="NX12" s="18">
        <v>210.70445543345238</v>
      </c>
      <c r="NY12" s="18">
        <v>213.78833376698566</v>
      </c>
      <c r="NZ12" s="13">
        <v>213.60537355582258</v>
      </c>
      <c r="OA12" s="18">
        <v>222.49144033489134</v>
      </c>
      <c r="OB12" s="18">
        <v>231.56012907625859</v>
      </c>
      <c r="OC12" s="18">
        <v>237.90743144634067</v>
      </c>
      <c r="OD12" s="18">
        <v>245.45547593921702</v>
      </c>
      <c r="OE12" s="18">
        <v>255.12700669637073</v>
      </c>
      <c r="OF12" s="18">
        <v>261.07118857089245</v>
      </c>
      <c r="OG12" s="18">
        <v>263.5231872893587</v>
      </c>
      <c r="OH12" s="18">
        <v>267.98106359894297</v>
      </c>
      <c r="OI12" s="18">
        <v>270.30262959103794</v>
      </c>
      <c r="OJ12" s="18">
        <v>271.87871120827339</v>
      </c>
      <c r="OK12" s="18">
        <v>273.31095754989525</v>
      </c>
      <c r="OL12" s="13">
        <v>273.48958939323069</v>
      </c>
      <c r="OM12" s="18">
        <v>271.78508965392615</v>
      </c>
      <c r="ON12" s="18">
        <v>278.88487879089513</v>
      </c>
      <c r="OO12" s="18">
        <v>279.04917800011071</v>
      </c>
      <c r="OP12" s="18">
        <v>283.35244266882768</v>
      </c>
      <c r="OQ12" s="18">
        <v>289.37245474784146</v>
      </c>
      <c r="OR12" s="18">
        <v>300.61684046775918</v>
      </c>
      <c r="OS12" s="18">
        <v>313.37838894727463</v>
      </c>
      <c r="OT12" s="18">
        <v>319.78611176018291</v>
      </c>
      <c r="OU12" s="18">
        <v>326.37709852534715</v>
      </c>
      <c r="OV12" s="18">
        <v>334.29492393408344</v>
      </c>
      <c r="OW12" s="18">
        <v>342.23916033867306</v>
      </c>
      <c r="OX12" s="13">
        <v>343.70505371652666</v>
      </c>
      <c r="OY12" s="18">
        <v>340.33732936806564</v>
      </c>
      <c r="OZ12" s="18">
        <v>374.59969092309024</v>
      </c>
      <c r="PA12" s="18">
        <v>392.46418948063535</v>
      </c>
      <c r="PB12" s="18">
        <v>400.37958210591864</v>
      </c>
      <c r="PC12" s="18">
        <v>415.33693559090193</v>
      </c>
      <c r="PD12" s="18"/>
      <c r="PE12" s="18"/>
      <c r="PF12" s="18"/>
      <c r="PG12" s="18"/>
      <c r="PH12" s="18"/>
      <c r="PI12" s="18"/>
    </row>
    <row r="13" spans="1:425" ht="29.25" customHeight="1" x14ac:dyDescent="0.2">
      <c r="A13" s="40" t="s">
        <v>210</v>
      </c>
      <c r="B13" s="43">
        <v>3.3626431033719588E-2</v>
      </c>
      <c r="C13" s="16">
        <v>3.7129977641989352E-2</v>
      </c>
      <c r="D13" s="16">
        <v>3.9795719626542429E-2</v>
      </c>
      <c r="E13" s="19">
        <v>4.1775985100781871E-2</v>
      </c>
      <c r="F13" s="16">
        <v>4.1471328873975796E-2</v>
      </c>
      <c r="G13" s="16">
        <v>4.3718168546670537E-2</v>
      </c>
      <c r="H13" s="16">
        <v>4.5089121567297837E-2</v>
      </c>
      <c r="I13" s="19">
        <v>4.5888844162663756E-2</v>
      </c>
      <c r="J13" s="16">
        <v>4.5698434020909971E-2</v>
      </c>
      <c r="K13" s="16">
        <v>4.6764730814731204E-2</v>
      </c>
      <c r="L13" s="16">
        <v>4.828801194876154E-2</v>
      </c>
      <c r="M13" s="19">
        <v>4.8097601807007735E-2</v>
      </c>
      <c r="N13" s="16">
        <v>4.6650484729678934E-2</v>
      </c>
      <c r="O13" s="16">
        <v>4.7945273693604712E-2</v>
      </c>
      <c r="P13" s="16">
        <v>5.0039785252896408E-2</v>
      </c>
      <c r="Q13" s="19">
        <v>5.102991799001614E-2</v>
      </c>
      <c r="R13" s="16">
        <v>5.0230195394650207E-2</v>
      </c>
      <c r="S13" s="16">
        <v>5.3276757662710866E-2</v>
      </c>
      <c r="T13" s="16">
        <v>6.1959460126683762E-2</v>
      </c>
      <c r="U13" s="19">
        <v>6.5805744990110354E-2</v>
      </c>
      <c r="V13" s="16">
        <v>6.6186565273617937E-2</v>
      </c>
      <c r="W13" s="16">
        <v>7.4069545142224899E-2</v>
      </c>
      <c r="X13" s="16">
        <v>7.6240220758218125E-2</v>
      </c>
      <c r="Y13" s="19">
        <v>7.8448978402562125E-2</v>
      </c>
      <c r="Z13" s="16">
        <v>8.2485673407742488E-2</v>
      </c>
      <c r="AA13" s="16">
        <v>8.5151415392295565E-2</v>
      </c>
      <c r="AB13" s="16">
        <v>8.7093598838184252E-2</v>
      </c>
      <c r="AC13" s="19">
        <v>8.9759340822737343E-2</v>
      </c>
      <c r="AD13" s="16">
        <v>9.2082344552133599E-2</v>
      </c>
      <c r="AE13" s="16">
        <v>9.3339051487708602E-2</v>
      </c>
      <c r="AF13" s="16">
        <v>9.5585891160403336E-2</v>
      </c>
      <c r="AG13" s="19">
        <v>9.5547809132052589E-2</v>
      </c>
      <c r="AH13" s="16">
        <v>9.4938496678440454E-2</v>
      </c>
      <c r="AI13" s="16">
        <v>9.2691657005745734E-2</v>
      </c>
      <c r="AJ13" s="16">
        <v>9.6157121585664723E-2</v>
      </c>
      <c r="AK13" s="19">
        <v>9.9927242392389787E-2</v>
      </c>
      <c r="AL13" s="16">
        <v>9.6309449699067753E-2</v>
      </c>
      <c r="AM13" s="16">
        <v>9.977491427898677E-2</v>
      </c>
      <c r="AN13" s="16">
        <v>0.10274531249034592</v>
      </c>
      <c r="AO13" s="19">
        <v>0.10792446834604903</v>
      </c>
      <c r="AP13" s="16">
        <v>0.10761981211924297</v>
      </c>
      <c r="AQ13" s="16">
        <v>0.10838145268625815</v>
      </c>
      <c r="AR13" s="16">
        <v>0.10617269504191415</v>
      </c>
      <c r="AS13" s="19">
        <v>0.10792446834604903</v>
      </c>
      <c r="AT13" s="16">
        <v>0.11458882330743175</v>
      </c>
      <c r="AU13" s="16">
        <v>0.13107834158331011</v>
      </c>
      <c r="AV13" s="16">
        <v>0.12776520511679409</v>
      </c>
      <c r="AW13" s="19">
        <v>0.14219829386173152</v>
      </c>
      <c r="AX13" s="16">
        <v>0.18671618500376799</v>
      </c>
      <c r="AY13" s="16">
        <v>0.20674733191626687</v>
      </c>
      <c r="AZ13" s="16">
        <v>0.95018468937977052</v>
      </c>
      <c r="BA13" s="19">
        <v>1.4028276783568836</v>
      </c>
      <c r="BB13" s="18">
        <v>1.2884731809696823</v>
      </c>
      <c r="BC13" s="18">
        <v>1.2884731809696821</v>
      </c>
      <c r="BD13" s="18">
        <v>1.2733345751561918</v>
      </c>
      <c r="BE13" s="18">
        <v>1.2583738367514765</v>
      </c>
      <c r="BF13" s="18">
        <v>1.2435888759451876</v>
      </c>
      <c r="BG13" s="18">
        <v>1.2277378868423006</v>
      </c>
      <c r="BH13" s="18">
        <v>1.2120889370631793</v>
      </c>
      <c r="BI13" s="18">
        <v>1.1966394513812517</v>
      </c>
      <c r="BJ13" s="18">
        <v>1.1763323834892241</v>
      </c>
      <c r="BK13" s="18">
        <v>1.1563699281752746</v>
      </c>
      <c r="BL13" s="18">
        <v>1.1367462373361912</v>
      </c>
      <c r="BM13" s="19">
        <v>1.1912138656804825</v>
      </c>
      <c r="BN13" s="18">
        <v>1.2482913311546531</v>
      </c>
      <c r="BO13" s="18">
        <v>1.3081036850974814</v>
      </c>
      <c r="BP13" s="18">
        <v>1.2970793535356884</v>
      </c>
      <c r="BQ13" s="18">
        <v>1.2861479319532556</v>
      </c>
      <c r="BR13" s="18">
        <v>1.2753086373308942</v>
      </c>
      <c r="BS13" s="18">
        <v>1.2624960804821153</v>
      </c>
      <c r="BT13" s="18">
        <v>1.2498122466798189</v>
      </c>
      <c r="BU13" s="18">
        <v>1.2372558426908991</v>
      </c>
      <c r="BV13" s="18">
        <v>1.2136891705018813</v>
      </c>
      <c r="BW13" s="18">
        <v>1.1905713852923392</v>
      </c>
      <c r="BX13" s="18">
        <v>1.1678939368724657</v>
      </c>
      <c r="BY13" s="19">
        <v>1.2324406745532859</v>
      </c>
      <c r="BZ13" s="18">
        <v>1.3005547578754328</v>
      </c>
      <c r="CA13" s="18">
        <v>1.3724333456014117</v>
      </c>
      <c r="CB13" s="18">
        <v>1.3719861529542146</v>
      </c>
      <c r="CC13" s="18">
        <v>1.3715391060199313</v>
      </c>
      <c r="CD13" s="18">
        <v>1.3710922047510843</v>
      </c>
      <c r="CE13" s="18">
        <v>1.3873669944382854</v>
      </c>
      <c r="CF13" s="18">
        <v>1.4038349649913999</v>
      </c>
      <c r="CG13" s="18">
        <v>1.4204984094567707</v>
      </c>
      <c r="CH13" s="18">
        <v>1.413812718000828</v>
      </c>
      <c r="CI13" s="18">
        <v>1.4071584932962347</v>
      </c>
      <c r="CJ13" s="18">
        <v>1.4005355872421641</v>
      </c>
      <c r="CK13" s="19">
        <v>1.5199670219121264</v>
      </c>
      <c r="CL13" s="18">
        <v>1.6495830371934328</v>
      </c>
      <c r="CM13" s="18">
        <v>1.7902521287423212</v>
      </c>
      <c r="CN13" s="18">
        <v>1.7955306931967265</v>
      </c>
      <c r="CO13" s="18">
        <v>1.8008248215162714</v>
      </c>
      <c r="CP13" s="18">
        <v>1.8061345595910652</v>
      </c>
      <c r="CQ13" s="18">
        <v>1.7812044498100663</v>
      </c>
      <c r="CR13" s="18">
        <v>1.7566184508099556</v>
      </c>
      <c r="CS13" s="18">
        <v>1.7323718128230619</v>
      </c>
      <c r="CT13" s="18">
        <v>1.7079690610559561</v>
      </c>
      <c r="CU13" s="18">
        <v>1.6839100543725547</v>
      </c>
      <c r="CV13" s="18">
        <v>1.6601899506680116</v>
      </c>
      <c r="CW13" s="19">
        <v>1.7526298638900739</v>
      </c>
      <c r="CX13" s="18">
        <v>1.8502168613678036</v>
      </c>
      <c r="CY13" s="18">
        <v>1.9532375344167001</v>
      </c>
      <c r="CZ13" s="18">
        <v>1.944013359003522</v>
      </c>
      <c r="DA13" s="18">
        <v>1.9348327448114202</v>
      </c>
      <c r="DB13" s="18">
        <v>1.9256954861222793</v>
      </c>
      <c r="DC13" s="18">
        <v>1.8964413450838256</v>
      </c>
      <c r="DD13" s="18">
        <v>1.8676316173880114</v>
      </c>
      <c r="DE13" s="18">
        <v>1.8392595517438386</v>
      </c>
      <c r="DF13" s="18">
        <v>1.8031952120520642</v>
      </c>
      <c r="DG13" s="18">
        <v>1.7678380246467451</v>
      </c>
      <c r="DH13" s="18">
        <v>1.7331741236326386</v>
      </c>
      <c r="DI13" s="19">
        <v>1.8304752709333667</v>
      </c>
      <c r="DJ13" s="18">
        <v>1.9332389468611615</v>
      </c>
      <c r="DK13" s="18">
        <v>2.0417718201432637</v>
      </c>
      <c r="DL13" s="18">
        <v>2.0382979364012197</v>
      </c>
      <c r="DM13" s="18">
        <v>2.0348299631473763</v>
      </c>
      <c r="DN13" s="18">
        <v>2.0313678903255914</v>
      </c>
      <c r="DO13" s="18">
        <v>2.0050165210619757</v>
      </c>
      <c r="DP13" s="18">
        <v>1.9790069877924061</v>
      </c>
      <c r="DQ13" s="18">
        <v>1.9533348561421227</v>
      </c>
      <c r="DR13" s="18">
        <v>1.9147001874413345</v>
      </c>
      <c r="DS13" s="18">
        <v>1.8768296670999147</v>
      </c>
      <c r="DT13" s="18">
        <v>1.8397081811610276</v>
      </c>
      <c r="DU13" s="19">
        <v>1.9364034008070921</v>
      </c>
      <c r="DV13" s="18">
        <v>2.0381809294835462</v>
      </c>
      <c r="DW13" s="18">
        <v>2.1453078937885315</v>
      </c>
      <c r="DX13" s="18">
        <v>2.1231790758106457</v>
      </c>
      <c r="DY13" s="18">
        <v>2.101278516250356</v>
      </c>
      <c r="DZ13" s="18">
        <v>2.0796038606255935</v>
      </c>
      <c r="EA13" s="18">
        <v>2.0642596776620583</v>
      </c>
      <c r="EB13" s="18">
        <v>2.0490287104677725</v>
      </c>
      <c r="EC13" s="18">
        <v>2.0339101236896631</v>
      </c>
      <c r="ED13" s="18">
        <v>2.0236435634060306</v>
      </c>
      <c r="EE13" s="18">
        <v>2.0134288255991275</v>
      </c>
      <c r="EF13" s="18">
        <v>2.0032656486848399</v>
      </c>
      <c r="EG13" s="19">
        <v>2.0801614194741775</v>
      </c>
      <c r="EH13" s="18">
        <v>2.1600088505034698</v>
      </c>
      <c r="EI13" s="18">
        <v>2.2429212418681899</v>
      </c>
      <c r="EJ13" s="18">
        <v>2.2713469056423632</v>
      </c>
      <c r="EK13" s="18">
        <v>2.3001328220843149</v>
      </c>
      <c r="EL13" s="18">
        <v>2.329283556856458</v>
      </c>
      <c r="EM13" s="18">
        <v>2.3590519999353958</v>
      </c>
      <c r="EN13" s="18">
        <v>2.3892008862629588</v>
      </c>
      <c r="EO13" s="18">
        <v>2.4197350779364051</v>
      </c>
      <c r="EP13" s="18">
        <v>2.4471328268006358</v>
      </c>
      <c r="EQ13" s="18">
        <v>2.4748407900555534</v>
      </c>
      <c r="ER13" s="18">
        <v>2.5028624801418569</v>
      </c>
      <c r="ES13" s="19">
        <v>2.5059391776019124</v>
      </c>
      <c r="ET13" s="18">
        <v>2.5090196571583991</v>
      </c>
      <c r="EU13" s="18">
        <v>2.5121039234605433</v>
      </c>
      <c r="EV13" s="18">
        <v>2.5163829494070997</v>
      </c>
      <c r="EW13" s="18">
        <v>2.520669264089952</v>
      </c>
      <c r="EX13" s="18">
        <v>2.5249628799244688</v>
      </c>
      <c r="EY13" s="18">
        <v>2.5279801549579841</v>
      </c>
      <c r="EZ13" s="18">
        <v>2.5310010355687127</v>
      </c>
      <c r="FA13" s="18">
        <v>2.5340255260652418</v>
      </c>
      <c r="FB13" s="18">
        <v>2.5363097359140139</v>
      </c>
      <c r="FC13" s="18">
        <v>2.5385960047849121</v>
      </c>
      <c r="FD13" s="18">
        <v>2.5408843345339731</v>
      </c>
      <c r="FE13" s="19">
        <v>2.5462974407193952</v>
      </c>
      <c r="FF13" s="18">
        <v>2.5517220789994397</v>
      </c>
      <c r="FG13" s="18">
        <v>2.5571582739421097</v>
      </c>
      <c r="FH13" s="18">
        <v>2.5662331225981276</v>
      </c>
      <c r="FI13" s="18">
        <v>2.5753401760961223</v>
      </c>
      <c r="FJ13" s="18">
        <v>2.5844795487247083</v>
      </c>
      <c r="FK13" s="18">
        <v>2.5940126313933023</v>
      </c>
      <c r="FL13" s="18">
        <v>2.6035808776851512</v>
      </c>
      <c r="FM13" s="18">
        <v>2.6131844173044096</v>
      </c>
      <c r="FN13" s="18">
        <v>2.6194698308465343</v>
      </c>
      <c r="FO13" s="18">
        <v>2.6257703625039848</v>
      </c>
      <c r="FP13" s="18">
        <v>2.6320860486399096</v>
      </c>
      <c r="FQ13" s="19">
        <v>2.6345594869850633</v>
      </c>
      <c r="FR13" s="18">
        <v>2.6370352496832701</v>
      </c>
      <c r="FS13" s="18">
        <v>2.6395133389187846</v>
      </c>
      <c r="FT13" s="18">
        <v>2.6496664410810293</v>
      </c>
      <c r="FU13" s="18">
        <v>2.6598585979743086</v>
      </c>
      <c r="FV13" s="18">
        <v>2.6700899598258148</v>
      </c>
      <c r="FW13" s="18">
        <v>2.6759742798617343</v>
      </c>
      <c r="FX13" s="18">
        <v>2.6818715677087761</v>
      </c>
      <c r="FY13" s="18">
        <v>2.6877818519452874</v>
      </c>
      <c r="FZ13" s="18">
        <v>2.6904284772917033</v>
      </c>
      <c r="GA13" s="18">
        <v>2.6930777087371647</v>
      </c>
      <c r="GB13" s="18">
        <v>2.6957295488478672</v>
      </c>
      <c r="GC13" s="19">
        <v>2.7126126031298585</v>
      </c>
      <c r="GD13" s="18">
        <v>2.7296013941026858</v>
      </c>
      <c r="GE13" s="18">
        <v>2.7466965839834825</v>
      </c>
      <c r="GF13" s="18">
        <v>2.7854305089818174</v>
      </c>
      <c r="GG13" s="18">
        <v>2.8247106599282672</v>
      </c>
      <c r="GH13" s="18">
        <v>2.8645447397030974</v>
      </c>
      <c r="GI13" s="18">
        <v>2.8828372653286776</v>
      </c>
      <c r="GJ13" s="18">
        <v>2.9012466041040459</v>
      </c>
      <c r="GK13" s="18">
        <v>2.91977350197934</v>
      </c>
      <c r="GL13" s="18">
        <v>2.9795362110527486</v>
      </c>
      <c r="GM13" s="18">
        <v>3.0405221593237752</v>
      </c>
      <c r="GN13" s="18">
        <v>3.1027563843812098</v>
      </c>
      <c r="GO13" s="19">
        <v>3.179364032601963</v>
      </c>
      <c r="GP13" s="18">
        <v>3.2578631383007988</v>
      </c>
      <c r="GQ13" s="18">
        <v>3.3383004019244051</v>
      </c>
      <c r="GR13" s="18">
        <v>3.4536008400267666</v>
      </c>
      <c r="GS13" s="18">
        <v>3.5728836012954064</v>
      </c>
      <c r="GT13" s="18">
        <v>3.6962862298547208</v>
      </c>
      <c r="GU13" s="18">
        <v>3.841990224774237</v>
      </c>
      <c r="GV13" s="18">
        <v>3.9934377289393375</v>
      </c>
      <c r="GW13" s="18">
        <v>4.1508551458777552</v>
      </c>
      <c r="GX13" s="18">
        <v>4.252958903799172</v>
      </c>
      <c r="GY13" s="18">
        <v>4.3575742351230025</v>
      </c>
      <c r="GZ13" s="18">
        <v>4.4647629201508199</v>
      </c>
      <c r="HA13" s="19">
        <v>4.5701007233567221</v>
      </c>
      <c r="HB13" s="18">
        <v>4.8889677266589802</v>
      </c>
      <c r="HC13" s="18">
        <v>5.151680096445757</v>
      </c>
      <c r="HD13" s="18">
        <v>5.4061628862903213</v>
      </c>
      <c r="HE13" s="18">
        <v>5.5098076462362684</v>
      </c>
      <c r="HF13" s="18">
        <v>5.6137290737966312</v>
      </c>
      <c r="HG13" s="18">
        <v>5.7032290987427503</v>
      </c>
      <c r="HH13" s="18">
        <v>5.7647316773231712</v>
      </c>
      <c r="HI13" s="18">
        <v>5.8245842255726741</v>
      </c>
      <c r="HJ13" s="18">
        <v>5.7949124999529715</v>
      </c>
      <c r="HK13" s="18">
        <v>5.5125762958787918</v>
      </c>
      <c r="HL13" s="18">
        <v>5.4832204165951204</v>
      </c>
      <c r="HM13" s="19">
        <v>5.4847420218883629</v>
      </c>
      <c r="HN13" s="18">
        <v>5.4978195151759799</v>
      </c>
      <c r="HO13" s="18">
        <v>5.5483726814592371</v>
      </c>
      <c r="HP13" s="18">
        <v>5.6114184700828522</v>
      </c>
      <c r="HQ13" s="18">
        <v>5.6467853220820361</v>
      </c>
      <c r="HR13" s="18">
        <v>5.6869123222400191</v>
      </c>
      <c r="HS13" s="18">
        <v>5.7349423345780846</v>
      </c>
      <c r="HT13" s="18">
        <v>5.7716752099548003</v>
      </c>
      <c r="HU13" s="18">
        <v>5.7956653803585061</v>
      </c>
      <c r="HV13" s="18">
        <v>5.8208011558033297</v>
      </c>
      <c r="HW13" s="18">
        <v>5.8410844904397958</v>
      </c>
      <c r="HX13" s="18">
        <v>5.8893626309561888</v>
      </c>
      <c r="HY13" s="19">
        <v>5.9185469474412145</v>
      </c>
      <c r="HZ13" s="18">
        <v>5.9480968820956965</v>
      </c>
      <c r="IA13" s="18">
        <v>5.9847865517865229</v>
      </c>
      <c r="IB13" s="18">
        <v>6.0086927003671935</v>
      </c>
      <c r="IC13" s="18">
        <v>6.0262072501365713</v>
      </c>
      <c r="ID13" s="18">
        <v>6.101179515509803</v>
      </c>
      <c r="IE13" s="18">
        <v>6.2480533791682813</v>
      </c>
      <c r="IF13" s="18">
        <v>6.7589348454251379</v>
      </c>
      <c r="IG13" s="18">
        <v>7.0431456455133077</v>
      </c>
      <c r="IH13" s="18">
        <v>7.4357791168128946</v>
      </c>
      <c r="II13" s="18">
        <v>7.5519233652015414</v>
      </c>
      <c r="IJ13" s="18">
        <v>7.590911353193893</v>
      </c>
      <c r="IK13" s="19">
        <v>7.6416568472164927</v>
      </c>
      <c r="IL13" s="18">
        <v>7.928653031991483</v>
      </c>
      <c r="IM13" s="18">
        <v>8.1144777281532701</v>
      </c>
      <c r="IN13" s="18">
        <v>8.6919582007362077</v>
      </c>
      <c r="IO13" s="18">
        <v>9.047620034189741</v>
      </c>
      <c r="IP13" s="18">
        <v>9.1664919791060591</v>
      </c>
      <c r="IQ13" s="18">
        <v>9.2079178570826876</v>
      </c>
      <c r="IR13" s="18">
        <v>9.264222245072558</v>
      </c>
      <c r="IS13" s="18">
        <v>9.2923535845212957</v>
      </c>
      <c r="IT13" s="18">
        <v>9.3931399066455441</v>
      </c>
      <c r="IU13" s="18">
        <v>9.5195895934542776</v>
      </c>
      <c r="IV13" s="18">
        <v>9.8651395675994156</v>
      </c>
      <c r="IW13" s="19">
        <v>10.125403887630926</v>
      </c>
      <c r="IX13" s="18">
        <v>10.494744856990904</v>
      </c>
      <c r="IY13" s="18">
        <v>11.366829836152766</v>
      </c>
      <c r="IZ13" s="18">
        <v>11.649730833296283</v>
      </c>
      <c r="JA13" s="18">
        <v>11.928160276769519</v>
      </c>
      <c r="JB13" s="18">
        <v>12.193348180925399</v>
      </c>
      <c r="JC13" s="18">
        <v>12.4641835584184</v>
      </c>
      <c r="JD13" s="18">
        <v>13.513440513091794</v>
      </c>
      <c r="JE13" s="18">
        <v>14.601523473096767</v>
      </c>
      <c r="JF13" s="18">
        <v>14.893235323530154</v>
      </c>
      <c r="JG13" s="18">
        <v>15.087985787321175</v>
      </c>
      <c r="JH13" s="18">
        <v>15.370539532977595</v>
      </c>
      <c r="JI13" s="19">
        <v>15.735276704454103</v>
      </c>
      <c r="JJ13" s="18">
        <v>15.912138898058034</v>
      </c>
      <c r="JK13" s="18">
        <v>18.487651696708152</v>
      </c>
      <c r="JL13" s="18">
        <v>18.949817877426291</v>
      </c>
      <c r="JM13" s="18">
        <v>19.111263620706591</v>
      </c>
      <c r="JN13" s="18">
        <v>19.252747148196761</v>
      </c>
      <c r="JO13" s="18">
        <v>19.344074903426229</v>
      </c>
      <c r="JP13" s="18">
        <v>19.385454728228051</v>
      </c>
      <c r="JQ13" s="18">
        <v>19.472931479859835</v>
      </c>
      <c r="JR13" s="18">
        <v>19.484937274781046</v>
      </c>
      <c r="JS13" s="18">
        <v>19.295321389884219</v>
      </c>
      <c r="JT13" s="18">
        <v>19.232647445360563</v>
      </c>
      <c r="JU13" s="19">
        <v>19.252429310662009</v>
      </c>
      <c r="JV13" s="18">
        <v>19.312415003482116</v>
      </c>
      <c r="JW13" s="18">
        <v>19.685850649932746</v>
      </c>
      <c r="JX13" s="18">
        <v>19.811961394473212</v>
      </c>
      <c r="JY13" s="18">
        <v>19.837589162716295</v>
      </c>
      <c r="JZ13" s="18">
        <v>19.898311962991372</v>
      </c>
      <c r="KA13" s="18">
        <v>19.97544413731406</v>
      </c>
      <c r="KB13" s="18">
        <v>20.052237437429667</v>
      </c>
      <c r="KC13" s="18">
        <v>20.164201485299294</v>
      </c>
      <c r="KD13" s="18">
        <v>20.215354982304028</v>
      </c>
      <c r="KE13" s="18">
        <v>20.254241742913827</v>
      </c>
      <c r="KF13" s="18">
        <v>20.299455852841852</v>
      </c>
      <c r="KG13" s="19">
        <v>20.376855283560623</v>
      </c>
      <c r="KH13" s="18">
        <v>20.435939682034252</v>
      </c>
      <c r="KI13" s="18">
        <v>20.551388011435815</v>
      </c>
      <c r="KJ13" s="18">
        <v>20.723074996104344</v>
      </c>
      <c r="KK13" s="18">
        <v>20.754908701922822</v>
      </c>
      <c r="KL13" s="18">
        <v>20.78434502499605</v>
      </c>
      <c r="KM13" s="18">
        <v>20.854721381155112</v>
      </c>
      <c r="KN13" s="18">
        <v>20.899731440986717</v>
      </c>
      <c r="KO13" s="18">
        <v>20.93371557848398</v>
      </c>
      <c r="KP13" s="18">
        <v>20.958731135342916</v>
      </c>
      <c r="KQ13" s="18">
        <v>20.982461802385625</v>
      </c>
      <c r="KR13" s="18">
        <v>20.962346819537419</v>
      </c>
      <c r="KS13" s="19">
        <v>20.935846973433598</v>
      </c>
      <c r="KT13" s="18">
        <v>21.135142153240281</v>
      </c>
      <c r="KU13" s="18">
        <v>21.302629565149427</v>
      </c>
      <c r="KV13" s="18">
        <v>21.463397402049416</v>
      </c>
      <c r="KW13" s="18">
        <v>21.603332112935995</v>
      </c>
      <c r="KX13" s="18">
        <v>21.898915929537065</v>
      </c>
      <c r="KY13" s="18">
        <v>22.074804102551386</v>
      </c>
      <c r="KZ13" s="18">
        <v>22.214580243137991</v>
      </c>
      <c r="LA13" s="18">
        <v>22.288871769175337</v>
      </c>
      <c r="LB13" s="18">
        <v>22.38269019269287</v>
      </c>
      <c r="LC13" s="18">
        <v>22.512959377038829</v>
      </c>
      <c r="LD13" s="18">
        <v>22.713307085991225</v>
      </c>
      <c r="LE13" s="19">
        <v>22.83402869613256</v>
      </c>
      <c r="LF13" s="18">
        <v>22.945979315543394</v>
      </c>
      <c r="LG13" s="18">
        <v>23.09675776539715</v>
      </c>
      <c r="LH13" s="18">
        <v>23.268216992169922</v>
      </c>
      <c r="LI13" s="18">
        <v>23.3654437759348</v>
      </c>
      <c r="LJ13" s="18">
        <v>23.478110226782672</v>
      </c>
      <c r="LK13" s="18">
        <v>23.614722532308352</v>
      </c>
      <c r="LL13" s="18">
        <v>23.718602106257705</v>
      </c>
      <c r="LM13" s="18">
        <v>23.833315383230548</v>
      </c>
      <c r="LN13" s="18">
        <v>23.928093376783163</v>
      </c>
      <c r="LO13" s="18">
        <v>23.977855518116275</v>
      </c>
      <c r="LP13" s="18">
        <v>24.022245701856523</v>
      </c>
      <c r="LQ13" s="19">
        <v>24.079228580799871</v>
      </c>
      <c r="LR13" s="18">
        <v>24.149093777917404</v>
      </c>
      <c r="LS13" s="18">
        <v>24.654597605207908</v>
      </c>
      <c r="LT13" s="18">
        <v>25.691708902393746</v>
      </c>
      <c r="LU13" s="18">
        <v>26.656978593488645</v>
      </c>
      <c r="LV13" s="18">
        <v>28.310571155727494</v>
      </c>
      <c r="LW13" s="18">
        <v>29.999888809518755</v>
      </c>
      <c r="LX13" s="18">
        <v>35.560526526903075</v>
      </c>
      <c r="LY13" s="18">
        <v>36.886519422344875</v>
      </c>
      <c r="LZ13" s="18">
        <v>37.568444434098183</v>
      </c>
      <c r="MA13" s="18">
        <v>37.733215085814557</v>
      </c>
      <c r="MB13" s="18">
        <v>37.813037575483392</v>
      </c>
      <c r="MC13" s="12">
        <v>38.629700657970268</v>
      </c>
      <c r="MD13" s="13">
        <v>39.581438739210526</v>
      </c>
      <c r="ME13" s="18">
        <v>41.311989219181022</v>
      </c>
      <c r="MF13" s="18">
        <v>42.658960637697</v>
      </c>
      <c r="MG13" s="18">
        <v>43.558635322040445</v>
      </c>
      <c r="MH13" s="18">
        <v>43.910486876354653</v>
      </c>
      <c r="MI13" s="18">
        <v>43.921449915238369</v>
      </c>
      <c r="MJ13" s="18">
        <v>43.942505955483398</v>
      </c>
      <c r="MK13" s="18">
        <v>43.928278537972083</v>
      </c>
      <c r="ML13" s="18">
        <v>43.913601172873697</v>
      </c>
      <c r="MM13" s="18">
        <v>43.971281177749759</v>
      </c>
      <c r="MN13" s="18">
        <v>44.018490841510065</v>
      </c>
      <c r="MO13" s="12">
        <v>44.366938845917197</v>
      </c>
      <c r="MP13" s="13">
        <v>44.898035491035571</v>
      </c>
      <c r="MQ13" s="18">
        <v>45.41455344891142</v>
      </c>
      <c r="MR13" s="18">
        <v>45.864098056167606</v>
      </c>
      <c r="MS13" s="18">
        <v>47.736795329909462</v>
      </c>
      <c r="MT13" s="18">
        <v>50.153916617783331</v>
      </c>
      <c r="MU13" s="18">
        <v>51.553451957864098</v>
      </c>
      <c r="MV13" s="18">
        <v>59.963965501786937</v>
      </c>
      <c r="MW13" s="18">
        <v>73.681241164844366</v>
      </c>
      <c r="MX13" s="18">
        <v>81.31572192707236</v>
      </c>
      <c r="MY13" s="18">
        <v>87.644360038052696</v>
      </c>
      <c r="MZ13" s="18">
        <v>93.774686425510879</v>
      </c>
      <c r="NA13" s="12">
        <v>96.443843580634393</v>
      </c>
      <c r="NB13" s="13">
        <v>95.829844314217894</v>
      </c>
      <c r="NC13" s="18">
        <v>96.180881423981177</v>
      </c>
      <c r="ND13" s="18">
        <v>96.510935600802995</v>
      </c>
      <c r="NE13" s="18">
        <v>96.958478446897573</v>
      </c>
      <c r="NF13" s="18">
        <v>97.670702587712498</v>
      </c>
      <c r="NG13" s="18">
        <v>98.874515339022793</v>
      </c>
      <c r="NH13" s="18">
        <v>100.26418017435341</v>
      </c>
      <c r="NI13" s="18">
        <v>100.94698773960256</v>
      </c>
      <c r="NJ13" s="18">
        <v>101.87462032090879</v>
      </c>
      <c r="NK13" s="18">
        <v>103.4995196028965</v>
      </c>
      <c r="NL13" s="18">
        <v>104.89896374475458</v>
      </c>
      <c r="NM13" s="12">
        <v>106.49037070484901</v>
      </c>
      <c r="NN13" s="13">
        <v>108.70088847966733</v>
      </c>
      <c r="NO13" s="18">
        <v>121.29215245989846</v>
      </c>
      <c r="NP13" s="18">
        <v>370.92838354055118</v>
      </c>
      <c r="NQ13" s="18">
        <v>382.98519328085456</v>
      </c>
      <c r="NR13" s="18">
        <v>379.88059099105385</v>
      </c>
      <c r="NS13" s="18">
        <v>369.64304283111096</v>
      </c>
      <c r="NT13" s="18">
        <v>363.85280556751633</v>
      </c>
      <c r="NU13" s="18">
        <v>360.02567069481063</v>
      </c>
      <c r="NV13" s="18">
        <v>361.41733956666911</v>
      </c>
      <c r="NW13" s="18">
        <v>364.91800160353262</v>
      </c>
      <c r="NX13" s="18">
        <v>367.3445697175033</v>
      </c>
      <c r="NY13" s="18">
        <v>369.55634557343666</v>
      </c>
      <c r="NZ13" s="13">
        <v>371.62719817290508</v>
      </c>
      <c r="OA13" s="18">
        <v>374.41816844047622</v>
      </c>
      <c r="OB13" s="18">
        <v>378.23864467226184</v>
      </c>
      <c r="OC13" s="18">
        <v>379.78946651542213</v>
      </c>
      <c r="OD13" s="18">
        <v>378.80710532495499</v>
      </c>
      <c r="OE13" s="18">
        <v>376.18991432789284</v>
      </c>
      <c r="OF13" s="18">
        <v>372.04265761082104</v>
      </c>
      <c r="OG13" s="18">
        <v>367.37520718109414</v>
      </c>
      <c r="OH13" s="18">
        <v>363.39236512639229</v>
      </c>
      <c r="OI13" s="18">
        <v>359.09513054979118</v>
      </c>
      <c r="OJ13" s="18">
        <v>357.57619559487136</v>
      </c>
      <c r="OK13" s="18">
        <v>357.99041243697769</v>
      </c>
      <c r="OL13" s="13">
        <v>362.03880431978075</v>
      </c>
      <c r="OM13" s="18">
        <v>366.50067084681524</v>
      </c>
      <c r="ON13" s="18">
        <v>370.16967422942548</v>
      </c>
      <c r="OO13" s="18">
        <v>371.03162545204458</v>
      </c>
      <c r="OP13" s="18">
        <v>371.58693220936027</v>
      </c>
      <c r="OQ13" s="18">
        <v>373.22515415655539</v>
      </c>
      <c r="OR13" s="18">
        <v>381.36183089351914</v>
      </c>
      <c r="OS13" s="18">
        <v>389.41284301959377</v>
      </c>
      <c r="OT13" s="18">
        <v>394.63009936703259</v>
      </c>
      <c r="OU13" s="18">
        <v>408.24661916599626</v>
      </c>
      <c r="OV13" s="18">
        <v>433.93632391122861</v>
      </c>
      <c r="OW13" s="18">
        <v>451.31197108861852</v>
      </c>
      <c r="OX13" s="13">
        <v>471.97592321787914</v>
      </c>
      <c r="OY13" s="18">
        <v>492.05304330268672</v>
      </c>
      <c r="OZ13" s="18">
        <v>508.40576155665531</v>
      </c>
      <c r="PA13" s="18">
        <v>545.89925853928673</v>
      </c>
      <c r="PB13" s="18">
        <v>559.86256170766296</v>
      </c>
      <c r="PC13" s="18">
        <v>567.93070628618966</v>
      </c>
      <c r="PD13" s="18"/>
      <c r="PE13" s="18"/>
      <c r="PF13" s="18"/>
      <c r="PG13" s="18"/>
      <c r="PH13" s="18"/>
      <c r="PI13" s="18"/>
    </row>
    <row r="14" spans="1:425" ht="29.25" customHeight="1" x14ac:dyDescent="0.2">
      <c r="A14" s="40" t="s">
        <v>211</v>
      </c>
      <c r="B14" s="44" t="s">
        <v>35</v>
      </c>
      <c r="C14" s="16" t="s">
        <v>35</v>
      </c>
      <c r="D14" s="16" t="s">
        <v>35</v>
      </c>
      <c r="E14" s="19" t="s">
        <v>35</v>
      </c>
      <c r="F14" s="16" t="s">
        <v>35</v>
      </c>
      <c r="G14" s="16" t="s">
        <v>35</v>
      </c>
      <c r="H14" s="16" t="s">
        <v>35</v>
      </c>
      <c r="I14" s="19" t="s">
        <v>35</v>
      </c>
      <c r="J14" s="16" t="s">
        <v>35</v>
      </c>
      <c r="K14" s="16" t="s">
        <v>35</v>
      </c>
      <c r="L14" s="16" t="s">
        <v>35</v>
      </c>
      <c r="M14" s="19" t="s">
        <v>35</v>
      </c>
      <c r="N14" s="16" t="s">
        <v>35</v>
      </c>
      <c r="O14" s="16" t="s">
        <v>35</v>
      </c>
      <c r="P14" s="16" t="s">
        <v>35</v>
      </c>
      <c r="Q14" s="19" t="s">
        <v>35</v>
      </c>
      <c r="R14" s="16" t="s">
        <v>35</v>
      </c>
      <c r="S14" s="16" t="s">
        <v>35</v>
      </c>
      <c r="T14" s="16" t="s">
        <v>35</v>
      </c>
      <c r="U14" s="19" t="s">
        <v>35</v>
      </c>
      <c r="V14" s="16" t="s">
        <v>35</v>
      </c>
      <c r="W14" s="16" t="s">
        <v>35</v>
      </c>
      <c r="X14" s="16" t="s">
        <v>35</v>
      </c>
      <c r="Y14" s="19" t="s">
        <v>35</v>
      </c>
      <c r="Z14" s="16" t="s">
        <v>35</v>
      </c>
      <c r="AA14" s="16" t="s">
        <v>35</v>
      </c>
      <c r="AB14" s="16" t="s">
        <v>35</v>
      </c>
      <c r="AC14" s="19" t="s">
        <v>35</v>
      </c>
      <c r="AD14" s="16" t="s">
        <v>35</v>
      </c>
      <c r="AE14" s="16" t="s">
        <v>35</v>
      </c>
      <c r="AF14" s="16" t="s">
        <v>35</v>
      </c>
      <c r="AG14" s="19" t="s">
        <v>35</v>
      </c>
      <c r="AH14" s="16" t="s">
        <v>35</v>
      </c>
      <c r="AI14" s="16" t="s">
        <v>35</v>
      </c>
      <c r="AJ14" s="16" t="s">
        <v>35</v>
      </c>
      <c r="AK14" s="19" t="s">
        <v>35</v>
      </c>
      <c r="AL14" s="16" t="s">
        <v>35</v>
      </c>
      <c r="AM14" s="16" t="s">
        <v>35</v>
      </c>
      <c r="AN14" s="16" t="s">
        <v>35</v>
      </c>
      <c r="AO14" s="19" t="s">
        <v>35</v>
      </c>
      <c r="AP14" s="16" t="s">
        <v>35</v>
      </c>
      <c r="AQ14" s="16" t="s">
        <v>35</v>
      </c>
      <c r="AR14" s="16" t="s">
        <v>35</v>
      </c>
      <c r="AS14" s="19" t="s">
        <v>35</v>
      </c>
      <c r="AT14" s="16" t="s">
        <v>35</v>
      </c>
      <c r="AU14" s="16" t="s">
        <v>35</v>
      </c>
      <c r="AV14" s="16" t="s">
        <v>35</v>
      </c>
      <c r="AW14" s="19" t="s">
        <v>35</v>
      </c>
      <c r="AX14" s="16" t="s">
        <v>35</v>
      </c>
      <c r="AY14" s="16" t="s">
        <v>35</v>
      </c>
      <c r="AZ14" s="16" t="s">
        <v>35</v>
      </c>
      <c r="BA14" s="19" t="s">
        <v>35</v>
      </c>
      <c r="BB14" s="18">
        <v>0.24823262951498379</v>
      </c>
      <c r="BC14" s="18">
        <v>0.2482326295149837</v>
      </c>
      <c r="BD14" s="18">
        <v>0.2471664995376289</v>
      </c>
      <c r="BE14" s="18">
        <v>0.24610494846326025</v>
      </c>
      <c r="BF14" s="18">
        <v>0.24504795662602774</v>
      </c>
      <c r="BG14" s="18">
        <v>0.24943805937760402</v>
      </c>
      <c r="BH14" s="18">
        <v>0.25390681204911719</v>
      </c>
      <c r="BI14" s="18">
        <v>0.25845562367590369</v>
      </c>
      <c r="BJ14" s="18">
        <v>0.24922823500223357</v>
      </c>
      <c r="BK14" s="18">
        <v>0.24033028277310264</v>
      </c>
      <c r="BL14" s="18">
        <v>0.23175000544092378</v>
      </c>
      <c r="BM14" s="19">
        <v>0.24630912701614388</v>
      </c>
      <c r="BN14" s="18">
        <v>0.26178288943738548</v>
      </c>
      <c r="BO14" s="18">
        <v>0.27822875275626591</v>
      </c>
      <c r="BP14" s="18">
        <v>0.2790467869000306</v>
      </c>
      <c r="BQ14" s="18">
        <v>0.27986722618651949</v>
      </c>
      <c r="BR14" s="18">
        <v>0.28069007768721183</v>
      </c>
      <c r="BS14" s="18">
        <v>0.28153451528914614</v>
      </c>
      <c r="BT14" s="18">
        <v>0.28238149332595908</v>
      </c>
      <c r="BU14" s="18">
        <v>0.28323101944038204</v>
      </c>
      <c r="BV14" s="18">
        <v>0.26926190304533421</v>
      </c>
      <c r="BW14" s="18">
        <v>0.2559817514862846</v>
      </c>
      <c r="BX14" s="18">
        <v>0.24335658462219809</v>
      </c>
      <c r="BY14" s="19">
        <v>0.26502846776109146</v>
      </c>
      <c r="BZ14" s="18">
        <v>0.28863031930217514</v>
      </c>
      <c r="CA14" s="18">
        <v>0.31433401069794753</v>
      </c>
      <c r="CB14" s="18">
        <v>0.31606662729274287</v>
      </c>
      <c r="CC14" s="18">
        <v>0.31780879411170199</v>
      </c>
      <c r="CD14" s="18">
        <v>0.31956056379588949</v>
      </c>
      <c r="CE14" s="18">
        <v>0.32425720363735228</v>
      </c>
      <c r="CF14" s="18">
        <v>0.32902287085046023</v>
      </c>
      <c r="CG14" s="18">
        <v>0.33385857994307416</v>
      </c>
      <c r="CH14" s="18">
        <v>0.32300326380695543</v>
      </c>
      <c r="CI14" s="18">
        <v>0.31250090516689716</v>
      </c>
      <c r="CJ14" s="18">
        <v>0.30234002771097418</v>
      </c>
      <c r="CK14" s="19">
        <v>0.32781469833487947</v>
      </c>
      <c r="CL14" s="18">
        <v>0.35543582256702744</v>
      </c>
      <c r="CM14" s="18">
        <v>0.38538425703792617</v>
      </c>
      <c r="CN14" s="18">
        <v>0.38888304649406963</v>
      </c>
      <c r="CO14" s="18">
        <v>0.39241360042277468</v>
      </c>
      <c r="CP14" s="18">
        <v>0.39597620720427401</v>
      </c>
      <c r="CQ14" s="18">
        <v>0.39577317731905259</v>
      </c>
      <c r="CR14" s="18">
        <v>0.39557025153385894</v>
      </c>
      <c r="CS14" s="18">
        <v>0.39536742979531797</v>
      </c>
      <c r="CT14" s="18">
        <v>0.38431261383742599</v>
      </c>
      <c r="CU14" s="18">
        <v>0.37356690011369115</v>
      </c>
      <c r="CV14" s="18">
        <v>0.36312164585778256</v>
      </c>
      <c r="CW14" s="19">
        <v>0.42471495291572586</v>
      </c>
      <c r="CX14" s="18">
        <v>0.49675582077763164</v>
      </c>
      <c r="CY14" s="18">
        <v>0.5810163823580351</v>
      </c>
      <c r="CZ14" s="18">
        <v>0.58024216176235544</v>
      </c>
      <c r="DA14" s="18">
        <v>0.57946897283729426</v>
      </c>
      <c r="DB14" s="18">
        <v>0.57869681420812191</v>
      </c>
      <c r="DC14" s="18">
        <v>0.57992084028872426</v>
      </c>
      <c r="DD14" s="18">
        <v>0.58114745535860202</v>
      </c>
      <c r="DE14" s="18">
        <v>0.58237666489383633</v>
      </c>
      <c r="DF14" s="18">
        <v>0.56438669834338928</v>
      </c>
      <c r="DG14" s="18">
        <v>0.54695245271377435</v>
      </c>
      <c r="DH14" s="18">
        <v>0.5300567614504581</v>
      </c>
      <c r="DI14" s="19">
        <v>0.56307824465031386</v>
      </c>
      <c r="DJ14" s="18">
        <v>0.59815690065131311</v>
      </c>
      <c r="DK14" s="18">
        <v>0.63542088723208068</v>
      </c>
      <c r="DL14" s="18">
        <v>0.64165253828700097</v>
      </c>
      <c r="DM14" s="18">
        <v>0.64794530391283045</v>
      </c>
      <c r="DN14" s="18">
        <v>0.65429978346770856</v>
      </c>
      <c r="DO14" s="18">
        <v>0.66183453638972067</v>
      </c>
      <c r="DP14" s="18">
        <v>0.66945605764488847</v>
      </c>
      <c r="DQ14" s="18">
        <v>0.67716534643566961</v>
      </c>
      <c r="DR14" s="18">
        <v>0.65082663515530981</v>
      </c>
      <c r="DS14" s="18">
        <v>0.62551238225215611</v>
      </c>
      <c r="DT14" s="18">
        <v>0.60118274086523504</v>
      </c>
      <c r="DU14" s="19">
        <v>0.66045821714934838</v>
      </c>
      <c r="DV14" s="18">
        <v>0.72557814279947586</v>
      </c>
      <c r="DW14" s="18">
        <v>0.79711876942139392</v>
      </c>
      <c r="DX14" s="18">
        <v>0.80199821999561816</v>
      </c>
      <c r="DY14" s="18">
        <v>0.80690753944110627</v>
      </c>
      <c r="DZ14" s="18">
        <v>0.81184691059595859</v>
      </c>
      <c r="EA14" s="18">
        <v>0.80873512068150699</v>
      </c>
      <c r="EB14" s="18">
        <v>0.80563525818384363</v>
      </c>
      <c r="EC14" s="18">
        <v>0.80254727738546472</v>
      </c>
      <c r="ED14" s="18">
        <v>0.77704104244597894</v>
      </c>
      <c r="EE14" s="18">
        <v>0.75234543641162988</v>
      </c>
      <c r="EF14" s="18">
        <v>0.72843469620043533</v>
      </c>
      <c r="EG14" s="19">
        <v>0.80712956199356545</v>
      </c>
      <c r="EH14" s="18">
        <v>0.89432605728691239</v>
      </c>
      <c r="EI14" s="18">
        <v>0.99094263722275788</v>
      </c>
      <c r="EJ14" s="18">
        <v>0.97718023722873637</v>
      </c>
      <c r="EK14" s="18">
        <v>0.96360897206581353</v>
      </c>
      <c r="EL14" s="18">
        <v>0.95022618721707031</v>
      </c>
      <c r="EM14" s="18">
        <v>0.9354208455173233</v>
      </c>
      <c r="EN14" s="18">
        <v>0.92084618378177219</v>
      </c>
      <c r="EO14" s="18">
        <v>0.90649860781806835</v>
      </c>
      <c r="EP14" s="18">
        <v>0.94778359050716987</v>
      </c>
      <c r="EQ14" s="18">
        <v>0.99094882958159725</v>
      </c>
      <c r="ER14" s="18">
        <v>1.0360799582145845</v>
      </c>
      <c r="ES14" s="19">
        <v>1.0744550055605695</v>
      </c>
      <c r="ET14" s="18">
        <v>1.1142514144985141</v>
      </c>
      <c r="EU14" s="18">
        <v>1.1555218304038608</v>
      </c>
      <c r="EV14" s="18">
        <v>1.1427944582452063</v>
      </c>
      <c r="EW14" s="18">
        <v>1.1302072703719559</v>
      </c>
      <c r="EX14" s="18">
        <v>1.1177587227392256</v>
      </c>
      <c r="EY14" s="18">
        <v>1.1080894924336693</v>
      </c>
      <c r="EZ14" s="18">
        <v>1.0985039063107065</v>
      </c>
      <c r="FA14" s="18">
        <v>1.0890012408019618</v>
      </c>
      <c r="FB14" s="18">
        <v>1.1049351826652425</v>
      </c>
      <c r="FC14" s="18">
        <v>1.1211022652209202</v>
      </c>
      <c r="FD14" s="18">
        <v>1.1375058997141796</v>
      </c>
      <c r="FE14" s="19">
        <v>1.1514336829514826</v>
      </c>
      <c r="FF14" s="18">
        <v>1.1655319999380633</v>
      </c>
      <c r="FG14" s="18">
        <v>1.179802938713286</v>
      </c>
      <c r="FH14" s="18">
        <v>1.1794300094632093</v>
      </c>
      <c r="FI14" s="18">
        <v>1.1790571980940263</v>
      </c>
      <c r="FJ14" s="18">
        <v>1.1786845045684762</v>
      </c>
      <c r="FK14" s="18">
        <v>1.1885439887246465</v>
      </c>
      <c r="FL14" s="18">
        <v>1.1984859456947448</v>
      </c>
      <c r="FM14" s="18">
        <v>1.2085110653490454</v>
      </c>
      <c r="FN14" s="18">
        <v>1.2607293642612334</v>
      </c>
      <c r="FO14" s="18">
        <v>1.3152039526021773</v>
      </c>
      <c r="FP14" s="18">
        <v>1.3720323219043935</v>
      </c>
      <c r="FQ14" s="19">
        <v>1.4546692301454249</v>
      </c>
      <c r="FR14" s="18">
        <v>1.5422833233219801</v>
      </c>
      <c r="FS14" s="18">
        <v>1.6351743751115821</v>
      </c>
      <c r="FT14" s="18">
        <v>1.6081782199478574</v>
      </c>
      <c r="FU14" s="18">
        <v>1.581627761833154</v>
      </c>
      <c r="FV14" s="18">
        <v>1.5555156424655843</v>
      </c>
      <c r="FW14" s="18">
        <v>1.5523989804621237</v>
      </c>
      <c r="FX14" s="18">
        <v>1.5492885630644881</v>
      </c>
      <c r="FY14" s="18">
        <v>1.546184377760863</v>
      </c>
      <c r="FZ14" s="18">
        <v>1.5849481823275988</v>
      </c>
      <c r="GA14" s="18">
        <v>1.6246838195981819</v>
      </c>
      <c r="GB14" s="18">
        <v>1.6654156540232874</v>
      </c>
      <c r="GC14" s="19">
        <v>1.7295038538175691</v>
      </c>
      <c r="GD14" s="18">
        <v>1.7960582831942058</v>
      </c>
      <c r="GE14" s="18">
        <v>1.8651738471181127</v>
      </c>
      <c r="GF14" s="18">
        <v>1.8716842857073541</v>
      </c>
      <c r="GG14" s="18">
        <v>1.8782174491544876</v>
      </c>
      <c r="GH14" s="18">
        <v>1.8847734167812324</v>
      </c>
      <c r="GI14" s="18">
        <v>1.9119765233312138</v>
      </c>
      <c r="GJ14" s="18">
        <v>1.9395722547980048</v>
      </c>
      <c r="GK14" s="18">
        <v>1.9675662779728242</v>
      </c>
      <c r="GL14" s="18">
        <v>2.0363295879401675</v>
      </c>
      <c r="GM14" s="18">
        <v>2.1074960661517519</v>
      </c>
      <c r="GN14" s="18">
        <v>2.1811496995129898</v>
      </c>
      <c r="GO14" s="19">
        <v>2.2412059587240605</v>
      </c>
      <c r="GP14" s="18">
        <v>2.3029158202858691</v>
      </c>
      <c r="GQ14" s="18">
        <v>2.3663248148520108</v>
      </c>
      <c r="GR14" s="18">
        <v>2.3656762327831173</v>
      </c>
      <c r="GS14" s="18">
        <v>2.3650278284830124</v>
      </c>
      <c r="GT14" s="18">
        <v>2.3643796019029732</v>
      </c>
      <c r="GU14" s="18">
        <v>2.4041744588224878</v>
      </c>
      <c r="GV14" s="18">
        <v>2.4446391027068204</v>
      </c>
      <c r="GW14" s="18">
        <v>2.4857848067358024</v>
      </c>
      <c r="GX14" s="18">
        <v>2.5576631162145129</v>
      </c>
      <c r="GY14" s="18">
        <v>2.6316198402685766</v>
      </c>
      <c r="GZ14" s="18">
        <v>2.7077150777954015</v>
      </c>
      <c r="HA14" s="19">
        <v>2.776692203008003</v>
      </c>
      <c r="HB14" s="18">
        <v>3.0868174579661369</v>
      </c>
      <c r="HC14" s="18">
        <v>3.1235071685185685</v>
      </c>
      <c r="HD14" s="18">
        <v>3.2738258931573125</v>
      </c>
      <c r="HE14" s="18">
        <v>3.2755351872295666</v>
      </c>
      <c r="HF14" s="18">
        <v>3.3126984079967272</v>
      </c>
      <c r="HG14" s="18">
        <v>3.3567248668834373</v>
      </c>
      <c r="HH14" s="18">
        <v>3.4222725455668472</v>
      </c>
      <c r="HI14" s="18">
        <v>3.4757962392309301</v>
      </c>
      <c r="HJ14" s="18">
        <v>3.4180966262577646</v>
      </c>
      <c r="HK14" s="18">
        <v>3.3767272588907566</v>
      </c>
      <c r="HL14" s="18">
        <v>3.4080126218093363</v>
      </c>
      <c r="HM14" s="19">
        <v>3.4493342633598076</v>
      </c>
      <c r="HN14" s="18">
        <v>3.6536525258451564</v>
      </c>
      <c r="HO14" s="18">
        <v>3.8836563499396082</v>
      </c>
      <c r="HP14" s="18">
        <v>4.0855239964177343</v>
      </c>
      <c r="HQ14" s="18">
        <v>4.2525530716074522</v>
      </c>
      <c r="HR14" s="18">
        <v>4.3183335571323402</v>
      </c>
      <c r="HS14" s="18">
        <v>4.3664197037947146</v>
      </c>
      <c r="HT14" s="18">
        <v>4.1976739976505675</v>
      </c>
      <c r="HU14" s="18">
        <v>4.094835476177864</v>
      </c>
      <c r="HV14" s="18">
        <v>4.1253835271889931</v>
      </c>
      <c r="HW14" s="18">
        <v>4.1397783132060564</v>
      </c>
      <c r="HX14" s="18">
        <v>4.2220393880325657</v>
      </c>
      <c r="HY14" s="19">
        <v>4.3925830307309282</v>
      </c>
      <c r="HZ14" s="18">
        <v>4.6032188619824757</v>
      </c>
      <c r="IA14" s="18">
        <v>4.6113071488280042</v>
      </c>
      <c r="IB14" s="18">
        <v>4.698712386057319</v>
      </c>
      <c r="IC14" s="18">
        <v>4.7636816053106292</v>
      </c>
      <c r="ID14" s="18">
        <v>4.8630776411509347</v>
      </c>
      <c r="IE14" s="18">
        <v>4.8782690145236867</v>
      </c>
      <c r="IF14" s="18">
        <v>4.8326786323897366</v>
      </c>
      <c r="IG14" s="18">
        <v>5.0262238062136406</v>
      </c>
      <c r="IH14" s="18">
        <v>5.1607525242794239</v>
      </c>
      <c r="II14" s="18">
        <v>5.2946400289204352</v>
      </c>
      <c r="IJ14" s="18">
        <v>5.6300476562681627</v>
      </c>
      <c r="IK14" s="19">
        <v>6.0087353838903965</v>
      </c>
      <c r="IL14" s="18">
        <v>6.5162284740403367</v>
      </c>
      <c r="IM14" s="18">
        <v>6.8546037996823754</v>
      </c>
      <c r="IN14" s="18">
        <v>7.2876695080492411</v>
      </c>
      <c r="IO14" s="18">
        <v>6.9849627454882839</v>
      </c>
      <c r="IP14" s="18">
        <v>6.9278396347453546</v>
      </c>
      <c r="IQ14" s="18">
        <v>7.0446242307097018</v>
      </c>
      <c r="IR14" s="18">
        <v>7.0957905768478149</v>
      </c>
      <c r="IS14" s="18">
        <v>7.2531768133901062</v>
      </c>
      <c r="IT14" s="18">
        <v>7.4796118394307376</v>
      </c>
      <c r="IU14" s="18">
        <v>7.7591744327438956</v>
      </c>
      <c r="IV14" s="18">
        <v>8.0346250424967334</v>
      </c>
      <c r="IW14" s="19">
        <v>8.3956744795343425</v>
      </c>
      <c r="IX14" s="18">
        <v>8.6049319843405634</v>
      </c>
      <c r="IY14" s="18">
        <v>9.3379078566153115</v>
      </c>
      <c r="IZ14" s="18">
        <v>9.1792011800956317</v>
      </c>
      <c r="JA14" s="18">
        <v>10.757879776046213</v>
      </c>
      <c r="JB14" s="18">
        <v>10.83698052555617</v>
      </c>
      <c r="JC14" s="18">
        <v>10.122451831056177</v>
      </c>
      <c r="JD14" s="18">
        <v>10.324143354750367</v>
      </c>
      <c r="JE14" s="18">
        <v>10.83085045948962</v>
      </c>
      <c r="JF14" s="18">
        <v>10.972170427736128</v>
      </c>
      <c r="JG14" s="18">
        <v>10.857354107813292</v>
      </c>
      <c r="JH14" s="18">
        <v>10.930017971430301</v>
      </c>
      <c r="JI14" s="19">
        <v>11.533708838734759</v>
      </c>
      <c r="JJ14" s="18">
        <v>14.543247468594224</v>
      </c>
      <c r="JK14" s="18">
        <v>14.212793806660013</v>
      </c>
      <c r="JL14" s="18">
        <v>14.666057710794277</v>
      </c>
      <c r="JM14" s="18">
        <v>18.151539612952526</v>
      </c>
      <c r="JN14" s="18">
        <v>18.585778230812728</v>
      </c>
      <c r="JO14" s="18">
        <v>17.955645469635297</v>
      </c>
      <c r="JP14" s="18">
        <v>17.693564600473799</v>
      </c>
      <c r="JQ14" s="18">
        <v>16.251312793002448</v>
      </c>
      <c r="JR14" s="18">
        <v>15.586700971511696</v>
      </c>
      <c r="JS14" s="18">
        <v>15.361655012535541</v>
      </c>
      <c r="JT14" s="18">
        <v>14.869847892041118</v>
      </c>
      <c r="JU14" s="19">
        <v>15.055416877971798</v>
      </c>
      <c r="JV14" s="18">
        <v>15.693530863386608</v>
      </c>
      <c r="JW14" s="18">
        <v>14.160426918729222</v>
      </c>
      <c r="JX14" s="18">
        <v>13.516022802950118</v>
      </c>
      <c r="JY14" s="18">
        <v>16.55405804074967</v>
      </c>
      <c r="JZ14" s="18">
        <v>17.317223138585245</v>
      </c>
      <c r="KA14" s="18">
        <v>17.982712808873845</v>
      </c>
      <c r="KB14" s="18">
        <v>18.143963907263235</v>
      </c>
      <c r="KC14" s="18">
        <v>17.736513604881413</v>
      </c>
      <c r="KD14" s="18">
        <v>17.505335196793602</v>
      </c>
      <c r="KE14" s="18">
        <v>17.578867899365537</v>
      </c>
      <c r="KF14" s="18">
        <v>17.99474536448561</v>
      </c>
      <c r="KG14" s="19">
        <v>18.742827131234488</v>
      </c>
      <c r="KH14" s="18">
        <v>20.941582893766459</v>
      </c>
      <c r="KI14" s="18">
        <v>22.383290817172796</v>
      </c>
      <c r="KJ14" s="18">
        <v>22.811100829809085</v>
      </c>
      <c r="KK14" s="18">
        <v>26.023417365583494</v>
      </c>
      <c r="KL14" s="18">
        <v>25.22726220344758</v>
      </c>
      <c r="KM14" s="18">
        <v>23.022147462129979</v>
      </c>
      <c r="KN14" s="18">
        <v>19.977308765898144</v>
      </c>
      <c r="KO14" s="18">
        <v>17.878287299411486</v>
      </c>
      <c r="KP14" s="18">
        <v>17.35835136809489</v>
      </c>
      <c r="KQ14" s="18">
        <v>17.412544378781835</v>
      </c>
      <c r="KR14" s="18">
        <v>16.55073723575461</v>
      </c>
      <c r="KS14" s="19">
        <v>16.368829148088299</v>
      </c>
      <c r="KT14" s="18">
        <v>17.605463407218718</v>
      </c>
      <c r="KU14" s="18">
        <v>18.773453082381472</v>
      </c>
      <c r="KV14" s="18">
        <v>19.422316279468017</v>
      </c>
      <c r="KW14" s="18">
        <v>19.467842154959918</v>
      </c>
      <c r="KX14" s="18">
        <v>19.635516856825056</v>
      </c>
      <c r="KY14" s="18">
        <v>19.844633045759721</v>
      </c>
      <c r="KZ14" s="18">
        <v>19.988733036436845</v>
      </c>
      <c r="LA14" s="18">
        <v>19.485315845540946</v>
      </c>
      <c r="LB14" s="18">
        <v>20.256639831346479</v>
      </c>
      <c r="LC14" s="18">
        <v>20.82004221812419</v>
      </c>
      <c r="LD14" s="18">
        <v>22.264575567524204</v>
      </c>
      <c r="LE14" s="19">
        <v>25.231913066089401</v>
      </c>
      <c r="LF14" s="18">
        <v>26.717212513573152</v>
      </c>
      <c r="LG14" s="18">
        <v>24.782452636822438</v>
      </c>
      <c r="LH14" s="18">
        <v>23.055590732909135</v>
      </c>
      <c r="LI14" s="18">
        <v>21.561589796831083</v>
      </c>
      <c r="LJ14" s="18">
        <v>19.672985202595054</v>
      </c>
      <c r="LK14" s="18">
        <v>18.418522631703027</v>
      </c>
      <c r="LL14" s="18">
        <v>19.958277138560277</v>
      </c>
      <c r="LM14" s="18">
        <v>21.503584260283855</v>
      </c>
      <c r="LN14" s="18">
        <v>21.932370566372619</v>
      </c>
      <c r="LO14" s="18">
        <v>22.583476352564244</v>
      </c>
      <c r="LP14" s="18">
        <v>21.956849270671917</v>
      </c>
      <c r="LQ14" s="19">
        <v>20.590308626133119</v>
      </c>
      <c r="LR14" s="18">
        <v>22.965417894738554</v>
      </c>
      <c r="LS14" s="18">
        <v>22.422163286539437</v>
      </c>
      <c r="LT14" s="18">
        <v>27.66996871470807</v>
      </c>
      <c r="LU14" s="18">
        <v>29.190695828067977</v>
      </c>
      <c r="LV14" s="18">
        <v>31.880159125066818</v>
      </c>
      <c r="LW14" s="18">
        <v>32.824422722026483</v>
      </c>
      <c r="LX14" s="18">
        <v>34.297176842823468</v>
      </c>
      <c r="LY14" s="18">
        <v>36.003554949904363</v>
      </c>
      <c r="LZ14" s="18">
        <v>36.71412023997496</v>
      </c>
      <c r="MA14" s="18">
        <v>38.121517173293341</v>
      </c>
      <c r="MB14" s="18">
        <v>38.781377243982476</v>
      </c>
      <c r="MC14" s="12">
        <v>39.234593368836002</v>
      </c>
      <c r="MD14" s="13">
        <v>50.733795037644697</v>
      </c>
      <c r="ME14" s="18">
        <v>49.375171370577746</v>
      </c>
      <c r="MF14" s="18">
        <v>48.54073590003452</v>
      </c>
      <c r="MG14" s="18">
        <v>45.873579796621343</v>
      </c>
      <c r="MH14" s="18">
        <v>42.356926415265391</v>
      </c>
      <c r="MI14" s="18">
        <v>40.578551179704341</v>
      </c>
      <c r="MJ14" s="18">
        <v>40.970587336518555</v>
      </c>
      <c r="MK14" s="18">
        <v>42.198536445000251</v>
      </c>
      <c r="ML14" s="18">
        <v>42.636844364602204</v>
      </c>
      <c r="MM14" s="18">
        <v>44.223427558720701</v>
      </c>
      <c r="MN14" s="18">
        <v>45.087372562173698</v>
      </c>
      <c r="MO14" s="12">
        <v>46.881716453466296</v>
      </c>
      <c r="MP14" s="13">
        <v>57.046380474455617</v>
      </c>
      <c r="MQ14" s="18">
        <v>63.217374236439966</v>
      </c>
      <c r="MR14" s="18">
        <v>66.354438898719124</v>
      </c>
      <c r="MS14" s="18">
        <v>64.508018132928626</v>
      </c>
      <c r="MT14" s="18">
        <v>64.159891535864602</v>
      </c>
      <c r="MU14" s="18">
        <v>64.759682441369932</v>
      </c>
      <c r="MV14" s="18">
        <v>64.099685858405252</v>
      </c>
      <c r="MW14" s="18">
        <v>71.289428665412061</v>
      </c>
      <c r="MX14" s="18">
        <v>77.449756499683971</v>
      </c>
      <c r="MY14" s="18">
        <v>81.779551866356243</v>
      </c>
      <c r="MZ14" s="18">
        <v>88.474756365927064</v>
      </c>
      <c r="NA14" s="12">
        <v>85.410647503219607</v>
      </c>
      <c r="NB14" s="13">
        <v>93.251216601636827</v>
      </c>
      <c r="NC14" s="18">
        <v>85.091767105449804</v>
      </c>
      <c r="ND14" s="18">
        <v>86.518082569409216</v>
      </c>
      <c r="NE14" s="18">
        <v>88.935461153852003</v>
      </c>
      <c r="NF14" s="18">
        <v>91.573125661170508</v>
      </c>
      <c r="NG14" s="18">
        <v>95.627863217618128</v>
      </c>
      <c r="NH14" s="18">
        <v>103.67429923289437</v>
      </c>
      <c r="NI14" s="18">
        <v>104.03242254102811</v>
      </c>
      <c r="NJ14" s="18">
        <v>106.73207390455617</v>
      </c>
      <c r="NK14" s="18">
        <v>110.49330469388255</v>
      </c>
      <c r="NL14" s="18">
        <v>114.98541054339313</v>
      </c>
      <c r="NM14" s="12">
        <v>119.08497277510912</v>
      </c>
      <c r="NN14" s="13">
        <v>120.07567900391278</v>
      </c>
      <c r="NO14" s="18">
        <v>121.25034718870775</v>
      </c>
      <c r="NP14" s="18">
        <v>134.7458078599773</v>
      </c>
      <c r="NQ14" s="18">
        <v>137.66134356144968</v>
      </c>
      <c r="NR14" s="18">
        <v>136.38568823692196</v>
      </c>
      <c r="NS14" s="18">
        <v>142.5442615823971</v>
      </c>
      <c r="NT14" s="18">
        <v>146.55315475546234</v>
      </c>
      <c r="NU14" s="18">
        <v>150.87472026261997</v>
      </c>
      <c r="NV14" s="18">
        <v>150.800830951698</v>
      </c>
      <c r="NW14" s="18">
        <v>157.79093849694962</v>
      </c>
      <c r="NX14" s="18">
        <v>166.44578312903585</v>
      </c>
      <c r="NY14" s="18">
        <v>189.89324624923631</v>
      </c>
      <c r="NZ14" s="13">
        <v>225.13744638312369</v>
      </c>
      <c r="OA14" s="18">
        <v>226.9744202740863</v>
      </c>
      <c r="OB14" s="18">
        <v>238.02173196508173</v>
      </c>
      <c r="OC14" s="18">
        <v>221.4214928601082</v>
      </c>
      <c r="OD14" s="18">
        <v>206.70413342333939</v>
      </c>
      <c r="OE14" s="18">
        <v>206.70518355288112</v>
      </c>
      <c r="OF14" s="18">
        <v>202.81725656447978</v>
      </c>
      <c r="OG14" s="18">
        <v>204.59617346828628</v>
      </c>
      <c r="OH14" s="18">
        <v>218.51559948515683</v>
      </c>
      <c r="OI14" s="18">
        <v>223.99724520242663</v>
      </c>
      <c r="OJ14" s="18">
        <v>227.51829456673036</v>
      </c>
      <c r="OK14" s="18">
        <v>235.86171200681764</v>
      </c>
      <c r="OL14" s="13">
        <v>244.13766076256053</v>
      </c>
      <c r="OM14" s="18">
        <v>248.42839012571991</v>
      </c>
      <c r="ON14" s="18">
        <v>280.99377340435774</v>
      </c>
      <c r="OO14" s="18">
        <v>298.25281176352496</v>
      </c>
      <c r="OP14" s="18">
        <v>295.58657454906466</v>
      </c>
      <c r="OQ14" s="18">
        <v>288.09275163289641</v>
      </c>
      <c r="OR14" s="18">
        <v>281.27653720292517</v>
      </c>
      <c r="OS14" s="18">
        <v>277.59727218401525</v>
      </c>
      <c r="OT14" s="18">
        <v>284.55318896772633</v>
      </c>
      <c r="OU14" s="18">
        <v>294.80032935123114</v>
      </c>
      <c r="OV14" s="18">
        <v>315.29834137304135</v>
      </c>
      <c r="OW14" s="18">
        <v>360.9650660996661</v>
      </c>
      <c r="OX14" s="13">
        <v>413.34967047001783</v>
      </c>
      <c r="OY14" s="18">
        <v>414.01969162745604</v>
      </c>
      <c r="OZ14" s="18">
        <v>447.28796959605421</v>
      </c>
      <c r="PA14" s="18">
        <v>432.56363319150842</v>
      </c>
      <c r="PB14" s="18">
        <v>434.0753430181615</v>
      </c>
      <c r="PC14" s="18">
        <v>484.62449566361022</v>
      </c>
      <c r="PD14" s="18"/>
      <c r="PE14" s="18"/>
      <c r="PF14" s="18"/>
      <c r="PG14" s="18"/>
      <c r="PH14" s="18"/>
      <c r="PI14" s="18"/>
    </row>
    <row r="15" spans="1:425" ht="29.25" customHeight="1" x14ac:dyDescent="0.2">
      <c r="A15" s="40" t="s">
        <v>212</v>
      </c>
      <c r="B15" s="44" t="s">
        <v>35</v>
      </c>
      <c r="C15" s="16" t="s">
        <v>35</v>
      </c>
      <c r="D15" s="16" t="s">
        <v>35</v>
      </c>
      <c r="E15" s="19" t="s">
        <v>35</v>
      </c>
      <c r="F15" s="16" t="s">
        <v>35</v>
      </c>
      <c r="G15" s="16" t="s">
        <v>35</v>
      </c>
      <c r="H15" s="16" t="s">
        <v>35</v>
      </c>
      <c r="I15" s="19" t="s">
        <v>35</v>
      </c>
      <c r="J15" s="16" t="s">
        <v>35</v>
      </c>
      <c r="K15" s="16" t="s">
        <v>35</v>
      </c>
      <c r="L15" s="16" t="s">
        <v>35</v>
      </c>
      <c r="M15" s="19" t="s">
        <v>35</v>
      </c>
      <c r="N15" s="16" t="s">
        <v>35</v>
      </c>
      <c r="O15" s="16" t="s">
        <v>35</v>
      </c>
      <c r="P15" s="16" t="s">
        <v>35</v>
      </c>
      <c r="Q15" s="19" t="s">
        <v>35</v>
      </c>
      <c r="R15" s="16" t="s">
        <v>35</v>
      </c>
      <c r="S15" s="16" t="s">
        <v>35</v>
      </c>
      <c r="T15" s="16" t="s">
        <v>35</v>
      </c>
      <c r="U15" s="19" t="s">
        <v>35</v>
      </c>
      <c r="V15" s="16" t="s">
        <v>35</v>
      </c>
      <c r="W15" s="16" t="s">
        <v>35</v>
      </c>
      <c r="X15" s="16" t="s">
        <v>35</v>
      </c>
      <c r="Y15" s="19" t="s">
        <v>35</v>
      </c>
      <c r="Z15" s="16" t="s">
        <v>35</v>
      </c>
      <c r="AA15" s="16" t="s">
        <v>35</v>
      </c>
      <c r="AB15" s="16" t="s">
        <v>35</v>
      </c>
      <c r="AC15" s="19" t="s">
        <v>35</v>
      </c>
      <c r="AD15" s="16" t="s">
        <v>35</v>
      </c>
      <c r="AE15" s="16" t="s">
        <v>35</v>
      </c>
      <c r="AF15" s="16" t="s">
        <v>35</v>
      </c>
      <c r="AG15" s="19" t="s">
        <v>35</v>
      </c>
      <c r="AH15" s="16" t="s">
        <v>35</v>
      </c>
      <c r="AI15" s="16" t="s">
        <v>35</v>
      </c>
      <c r="AJ15" s="16" t="s">
        <v>35</v>
      </c>
      <c r="AK15" s="19" t="s">
        <v>35</v>
      </c>
      <c r="AL15" s="16" t="s">
        <v>35</v>
      </c>
      <c r="AM15" s="16" t="s">
        <v>35</v>
      </c>
      <c r="AN15" s="16" t="s">
        <v>35</v>
      </c>
      <c r="AO15" s="19" t="s">
        <v>35</v>
      </c>
      <c r="AP15" s="16" t="s">
        <v>35</v>
      </c>
      <c r="AQ15" s="16" t="s">
        <v>35</v>
      </c>
      <c r="AR15" s="16" t="s">
        <v>35</v>
      </c>
      <c r="AS15" s="19" t="s">
        <v>35</v>
      </c>
      <c r="AT15" s="16" t="s">
        <v>35</v>
      </c>
      <c r="AU15" s="16" t="s">
        <v>35</v>
      </c>
      <c r="AV15" s="16" t="s">
        <v>35</v>
      </c>
      <c r="AW15" s="19" t="s">
        <v>35</v>
      </c>
      <c r="AX15" s="16" t="s">
        <v>35</v>
      </c>
      <c r="AY15" s="16" t="s">
        <v>35</v>
      </c>
      <c r="AZ15" s="16" t="s">
        <v>35</v>
      </c>
      <c r="BA15" s="19" t="s">
        <v>35</v>
      </c>
      <c r="BB15" s="18">
        <v>0.19385136191190344</v>
      </c>
      <c r="BC15" s="18">
        <v>0.19385136191190341</v>
      </c>
      <c r="BD15" s="18">
        <v>0.1917514048275033</v>
      </c>
      <c r="BE15" s="18">
        <v>0.18967419620209158</v>
      </c>
      <c r="BF15" s="18">
        <v>0.18761948960568645</v>
      </c>
      <c r="BG15" s="18">
        <v>0.19269736508196386</v>
      </c>
      <c r="BH15" s="18">
        <v>0.19791267201275994</v>
      </c>
      <c r="BI15" s="18">
        <v>0.203269129946689</v>
      </c>
      <c r="BJ15" s="18">
        <v>0.20601247219017663</v>
      </c>
      <c r="BK15" s="18">
        <v>0.20879283887838368</v>
      </c>
      <c r="BL15" s="18">
        <v>0.21161072969723541</v>
      </c>
      <c r="BM15" s="19">
        <v>0.22450741138938402</v>
      </c>
      <c r="BN15" s="18">
        <v>0.23819008535567929</v>
      </c>
      <c r="BO15" s="18">
        <v>0.2527066541395635</v>
      </c>
      <c r="BP15" s="18">
        <v>0.24346334408804243</v>
      </c>
      <c r="BQ15" s="18">
        <v>0.23455812873766566</v>
      </c>
      <c r="BR15" s="18">
        <v>0.22597864151993077</v>
      </c>
      <c r="BS15" s="18">
        <v>0.22938509068772181</v>
      </c>
      <c r="BT15" s="18">
        <v>0.23284288938064798</v>
      </c>
      <c r="BU15" s="18">
        <v>0.23635281165215952</v>
      </c>
      <c r="BV15" s="18">
        <v>0.22625529547843015</v>
      </c>
      <c r="BW15" s="18">
        <v>0.21658916758464536</v>
      </c>
      <c r="BX15" s="18">
        <v>0.20733599810697823</v>
      </c>
      <c r="BY15" s="19">
        <v>0.21977038322364154</v>
      </c>
      <c r="BZ15" s="18">
        <v>0.23295048512195957</v>
      </c>
      <c r="CA15" s="18">
        <v>0.24692102603895669</v>
      </c>
      <c r="CB15" s="18">
        <v>0.24334423099474697</v>
      </c>
      <c r="CC15" s="18">
        <v>0.23981924791241624</v>
      </c>
      <c r="CD15" s="18">
        <v>0.23634532626548474</v>
      </c>
      <c r="CE15" s="18">
        <v>0.24357090152165442</v>
      </c>
      <c r="CF15" s="18">
        <v>0.2510173778576445</v>
      </c>
      <c r="CG15" s="18">
        <v>0.25869150868551372</v>
      </c>
      <c r="CH15" s="18">
        <v>0.2621316373446041</v>
      </c>
      <c r="CI15" s="18">
        <v>0.26561751348590285</v>
      </c>
      <c r="CJ15" s="18">
        <v>0.26914974546808962</v>
      </c>
      <c r="CK15" s="19">
        <v>0.28983461576273517</v>
      </c>
      <c r="CL15" s="18">
        <v>0.31210917308592362</v>
      </c>
      <c r="CM15" s="18">
        <v>0.33609558909320458</v>
      </c>
      <c r="CN15" s="18">
        <v>0.34702685338300659</v>
      </c>
      <c r="CO15" s="18">
        <v>0.35831364908366636</v>
      </c>
      <c r="CP15" s="18">
        <v>0.36996753959542389</v>
      </c>
      <c r="CQ15" s="18">
        <v>0.3798201871879151</v>
      </c>
      <c r="CR15" s="18">
        <v>0.38993522175816087</v>
      </c>
      <c r="CS15" s="18">
        <v>0.40031963096358542</v>
      </c>
      <c r="CT15" s="18">
        <v>0.39341346316903386</v>
      </c>
      <c r="CU15" s="18">
        <v>0.38662643805427443</v>
      </c>
      <c r="CV15" s="18">
        <v>0.37995650021339034</v>
      </c>
      <c r="CW15" s="19">
        <v>0.38687374584046197</v>
      </c>
      <c r="CX15" s="18">
        <v>0.39391692242815207</v>
      </c>
      <c r="CY15" s="18">
        <v>0.40108832259518512</v>
      </c>
      <c r="CZ15" s="18">
        <v>0.39051806785524179</v>
      </c>
      <c r="DA15" s="18">
        <v>0.38022638089943223</v>
      </c>
      <c r="DB15" s="18">
        <v>0.37020592037106592</v>
      </c>
      <c r="DC15" s="18">
        <v>0.39387721357974509</v>
      </c>
      <c r="DD15" s="18">
        <v>0.41906207016312558</v>
      </c>
      <c r="DE15" s="18">
        <v>0.44585726869891518</v>
      </c>
      <c r="DF15" s="18">
        <v>0.43441784826285329</v>
      </c>
      <c r="DG15" s="18">
        <v>0.42327193058899765</v>
      </c>
      <c r="DH15" s="18">
        <v>0.41241198523715661</v>
      </c>
      <c r="DI15" s="19">
        <v>0.43214538631348881</v>
      </c>
      <c r="DJ15" s="18">
        <v>0.45282300611279347</v>
      </c>
      <c r="DK15" s="18">
        <v>0.47449002432778453</v>
      </c>
      <c r="DL15" s="18">
        <v>0.49022925689161612</v>
      </c>
      <c r="DM15" s="18">
        <v>0.50649057301673894</v>
      </c>
      <c r="DN15" s="18">
        <v>0.52329129065330526</v>
      </c>
      <c r="DO15" s="18">
        <v>0.53072508297279286</v>
      </c>
      <c r="DP15" s="18">
        <v>0.53826447855615289</v>
      </c>
      <c r="DQ15" s="18">
        <v>0.54591097758645002</v>
      </c>
      <c r="DR15" s="18">
        <v>0.52539843449540391</v>
      </c>
      <c r="DS15" s="18">
        <v>0.50565664788542752</v>
      </c>
      <c r="DT15" s="18">
        <v>0.48665665666912838</v>
      </c>
      <c r="DU15" s="19">
        <v>0.49411598965069575</v>
      </c>
      <c r="DV15" s="18">
        <v>0.50168965713846436</v>
      </c>
      <c r="DW15" s="18">
        <v>0.50937941161879474</v>
      </c>
      <c r="DX15" s="18">
        <v>0.5150984772445466</v>
      </c>
      <c r="DY15" s="18">
        <v>0.52088175377259505</v>
      </c>
      <c r="DZ15" s="18">
        <v>0.52672996213189049</v>
      </c>
      <c r="EA15" s="18">
        <v>0.52621969394477686</v>
      </c>
      <c r="EB15" s="18">
        <v>0.525709920078551</v>
      </c>
      <c r="EC15" s="18">
        <v>0.52520064005434142</v>
      </c>
      <c r="ED15" s="18">
        <v>0.50939058664249048</v>
      </c>
      <c r="EE15" s="18">
        <v>0.49405646141850212</v>
      </c>
      <c r="EF15" s="18">
        <v>0.47918393757182776</v>
      </c>
      <c r="EG15" s="19">
        <v>0.511293098674101</v>
      </c>
      <c r="EH15" s="18">
        <v>0.54555383069904795</v>
      </c>
      <c r="EI15" s="18">
        <v>0.5821103061281776</v>
      </c>
      <c r="EJ15" s="18">
        <v>0.55611161986674007</v>
      </c>
      <c r="EK15" s="18">
        <v>0.53127410818030096</v>
      </c>
      <c r="EL15" s="18">
        <v>0.50754590974094316</v>
      </c>
      <c r="EM15" s="18">
        <v>0.51445849881241867</v>
      </c>
      <c r="EN15" s="18">
        <v>0.52146523481081031</v>
      </c>
      <c r="EO15" s="18">
        <v>0.52856739998272007</v>
      </c>
      <c r="EP15" s="18">
        <v>0.57626811321862492</v>
      </c>
      <c r="EQ15" s="18">
        <v>0.62827359069706257</v>
      </c>
      <c r="ER15" s="18">
        <v>0.68497231707427109</v>
      </c>
      <c r="ES15" s="19">
        <v>0.68685975960318257</v>
      </c>
      <c r="ET15" s="18">
        <v>0.68875240298358931</v>
      </c>
      <c r="EU15" s="18">
        <v>0.69065026154644849</v>
      </c>
      <c r="EV15" s="18">
        <v>0.6583054982439307</v>
      </c>
      <c r="EW15" s="18">
        <v>0.62747551567971771</v>
      </c>
      <c r="EX15" s="18">
        <v>0.5980893731372654</v>
      </c>
      <c r="EY15" s="18">
        <v>0.63166330951832406</v>
      </c>
      <c r="EZ15" s="18">
        <v>0.66712192945128479</v>
      </c>
      <c r="FA15" s="18">
        <v>0.70457103024422896</v>
      </c>
      <c r="FB15" s="18">
        <v>0.74723158691514924</v>
      </c>
      <c r="FC15" s="18">
        <v>0.79247516647141536</v>
      </c>
      <c r="FD15" s="18">
        <v>0.84045816647899674</v>
      </c>
      <c r="FE15" s="19">
        <v>0.80514848011682671</v>
      </c>
      <c r="FF15" s="18">
        <v>0.77132223933317656</v>
      </c>
      <c r="FG15" s="18">
        <v>0.73891712098074258</v>
      </c>
      <c r="FH15" s="18">
        <v>0.71368813563319178</v>
      </c>
      <c r="FI15" s="18">
        <v>0.68932054824705458</v>
      </c>
      <c r="FJ15" s="18">
        <v>0.6657849479507606</v>
      </c>
      <c r="FK15" s="18">
        <v>0.68907471773242468</v>
      </c>
      <c r="FL15" s="18">
        <v>0.71317918507995004</v>
      </c>
      <c r="FM15" s="18">
        <v>0.73812684886344393</v>
      </c>
      <c r="FN15" s="18">
        <v>0.78106139965866339</v>
      </c>
      <c r="FO15" s="18">
        <v>0.82649332018758792</v>
      </c>
      <c r="FP15" s="18">
        <v>0.87456787470642472</v>
      </c>
      <c r="FQ15" s="19">
        <v>0.88052572386645112</v>
      </c>
      <c r="FR15" s="18">
        <v>0.88652415988958921</v>
      </c>
      <c r="FS15" s="18">
        <v>0.8925634592671402</v>
      </c>
      <c r="FT15" s="18">
        <v>0.84584588512758652</v>
      </c>
      <c r="FU15" s="18">
        <v>0.80157355083156834</v>
      </c>
      <c r="FV15" s="18">
        <v>0.75961847032667384</v>
      </c>
      <c r="FW15" s="18">
        <v>0.78153390537262535</v>
      </c>
      <c r="FX15" s="18">
        <v>0.80408161347671669</v>
      </c>
      <c r="FY15" s="18">
        <v>0.82727983608472444</v>
      </c>
      <c r="FZ15" s="18">
        <v>0.87001289152712535</v>
      </c>
      <c r="GA15" s="18">
        <v>0.91495331858405171</v>
      </c>
      <c r="GB15" s="18">
        <v>0.96221513881081266</v>
      </c>
      <c r="GC15" s="19">
        <v>0.97482850086442951</v>
      </c>
      <c r="GD15" s="18">
        <v>0.98760720733623131</v>
      </c>
      <c r="GE15" s="18">
        <v>1.0005534256718611</v>
      </c>
      <c r="GF15" s="18">
        <v>0.98840830178651196</v>
      </c>
      <c r="GG15" s="18">
        <v>0.97641060034798599</v>
      </c>
      <c r="GH15" s="18">
        <v>0.96455853188274399</v>
      </c>
      <c r="GI15" s="18">
        <v>1.078182912773002</v>
      </c>
      <c r="GJ15" s="18">
        <v>1.2051921733838233</v>
      </c>
      <c r="GK15" s="18">
        <v>1.347163044023707</v>
      </c>
      <c r="GL15" s="18">
        <v>1.4600123749336047</v>
      </c>
      <c r="GM15" s="18">
        <v>1.5823148834253138</v>
      </c>
      <c r="GN15" s="18">
        <v>1.7148624445208025</v>
      </c>
      <c r="GO15" s="19">
        <v>1.6621686329446901</v>
      </c>
      <c r="GP15" s="18">
        <v>1.6110939820116297</v>
      </c>
      <c r="GQ15" s="18">
        <v>1.5615887386081244</v>
      </c>
      <c r="GR15" s="18">
        <v>1.5424770319847965</v>
      </c>
      <c r="GS15" s="18">
        <v>1.5235992264655329</v>
      </c>
      <c r="GT15" s="18">
        <v>1.5049524594212889</v>
      </c>
      <c r="GU15" s="18">
        <v>1.5266095181204919</v>
      </c>
      <c r="GV15" s="18">
        <v>1.5485782333033018</v>
      </c>
      <c r="GW15" s="18">
        <v>1.5708630898706994</v>
      </c>
      <c r="GX15" s="18">
        <v>1.643847897613697</v>
      </c>
      <c r="GY15" s="18">
        <v>1.7202236960774182</v>
      </c>
      <c r="GZ15" s="18">
        <v>1.8001480361059874</v>
      </c>
      <c r="HA15" s="19">
        <v>1.7586750624353489</v>
      </c>
      <c r="HB15" s="18">
        <v>2.2200066132678353</v>
      </c>
      <c r="HC15" s="18">
        <v>2.0353162839233239</v>
      </c>
      <c r="HD15" s="18">
        <v>1.8564324017107756</v>
      </c>
      <c r="HE15" s="18">
        <v>1.7914292191901344</v>
      </c>
      <c r="HF15" s="18">
        <v>1.7442914298216214</v>
      </c>
      <c r="HG15" s="18">
        <v>1.8002863416116357</v>
      </c>
      <c r="HH15" s="18">
        <v>1.8333403738782394</v>
      </c>
      <c r="HI15" s="18">
        <v>2.0363102462900087</v>
      </c>
      <c r="HJ15" s="18">
        <v>2.3270130334531722</v>
      </c>
      <c r="HK15" s="18">
        <v>2.2432334125514366</v>
      </c>
      <c r="HL15" s="18">
        <v>2.1252906423429732</v>
      </c>
      <c r="HM15" s="19">
        <v>2.0749695533503369</v>
      </c>
      <c r="HN15" s="18">
        <v>2.3056195831816622</v>
      </c>
      <c r="HO15" s="18">
        <v>2.1427396972046533</v>
      </c>
      <c r="HP15" s="18">
        <v>2.1191700963290687</v>
      </c>
      <c r="HQ15" s="18">
        <v>2.1241625640346675</v>
      </c>
      <c r="HR15" s="18">
        <v>2.0297735251071733</v>
      </c>
      <c r="HS15" s="18">
        <v>2.0061196455535621</v>
      </c>
      <c r="HT15" s="18">
        <v>2.0252637267596985</v>
      </c>
      <c r="HU15" s="18">
        <v>2.0954510335675205</v>
      </c>
      <c r="HV15" s="18">
        <v>2.370768736475056</v>
      </c>
      <c r="HW15" s="18">
        <v>2.386002399108957</v>
      </c>
      <c r="HX15" s="18">
        <v>2.405611168739755</v>
      </c>
      <c r="HY15" s="19">
        <v>2.5702074777662021</v>
      </c>
      <c r="HZ15" s="18">
        <v>2.8319671684889789</v>
      </c>
      <c r="IA15" s="18">
        <v>2.8126248586236189</v>
      </c>
      <c r="IB15" s="18">
        <v>2.6199380092665603</v>
      </c>
      <c r="IC15" s="18">
        <v>2.524303993146769</v>
      </c>
      <c r="ID15" s="18">
        <v>2.6267545955256537</v>
      </c>
      <c r="IE15" s="18">
        <v>2.6211320883379048</v>
      </c>
      <c r="IF15" s="18">
        <v>2.7356487807919518</v>
      </c>
      <c r="IG15" s="18">
        <v>2.9782208048778953</v>
      </c>
      <c r="IH15" s="18">
        <v>4.0056154434725348</v>
      </c>
      <c r="II15" s="18">
        <v>4.1403891205905596</v>
      </c>
      <c r="IJ15" s="18">
        <v>4.2064482715345939</v>
      </c>
      <c r="IK15" s="19">
        <v>4.2773865274866747</v>
      </c>
      <c r="IL15" s="18">
        <v>4.0961397317940138</v>
      </c>
      <c r="IM15" s="18">
        <v>3.8940604871902114</v>
      </c>
      <c r="IN15" s="18">
        <v>3.6131068505960129</v>
      </c>
      <c r="IO15" s="18">
        <v>3.4551338261426858</v>
      </c>
      <c r="IP15" s="18">
        <v>3.5197742145846487</v>
      </c>
      <c r="IQ15" s="18">
        <v>3.7375059768384555</v>
      </c>
      <c r="IR15" s="18">
        <v>3.8450588454372387</v>
      </c>
      <c r="IS15" s="18">
        <v>4.2612502767825546</v>
      </c>
      <c r="IT15" s="18">
        <v>4.8489426371262034</v>
      </c>
      <c r="IU15" s="18">
        <v>5.311263852312182</v>
      </c>
      <c r="IV15" s="18">
        <v>5.5767351653958803</v>
      </c>
      <c r="IW15" s="19">
        <v>5.9116662579391672</v>
      </c>
      <c r="IX15" s="18">
        <v>6.0823280714627082</v>
      </c>
      <c r="IY15" s="18">
        <v>6.4355310268602528</v>
      </c>
      <c r="IZ15" s="18">
        <v>5.7808086323116079</v>
      </c>
      <c r="JA15" s="18">
        <v>5.7987868718608331</v>
      </c>
      <c r="JB15" s="18">
        <v>6.200374152494831</v>
      </c>
      <c r="JC15" s="18">
        <v>6.2166910842736867</v>
      </c>
      <c r="JD15" s="18">
        <v>6.3523087754396466</v>
      </c>
      <c r="JE15" s="18">
        <v>7.0296082367062214</v>
      </c>
      <c r="JF15" s="18">
        <v>7.3897835505230107</v>
      </c>
      <c r="JG15" s="18">
        <v>7.5455340434333662</v>
      </c>
      <c r="JH15" s="18">
        <v>8.7678274644513898</v>
      </c>
      <c r="JI15" s="19">
        <v>9.819899447990176</v>
      </c>
      <c r="JJ15" s="18">
        <v>12.496682096989177</v>
      </c>
      <c r="JK15" s="18">
        <v>11.31673520588965</v>
      </c>
      <c r="JL15" s="18">
        <v>11.896120017722563</v>
      </c>
      <c r="JM15" s="18">
        <v>11.401822238819813</v>
      </c>
      <c r="JN15" s="18">
        <v>11.496369013551741</v>
      </c>
      <c r="JO15" s="18">
        <v>11.682861934491786</v>
      </c>
      <c r="JP15" s="18">
        <v>12.106144086230799</v>
      </c>
      <c r="JQ15" s="18">
        <v>13.064316855577832</v>
      </c>
      <c r="JR15" s="18">
        <v>13.394727365429535</v>
      </c>
      <c r="JS15" s="18">
        <v>14.926022431405327</v>
      </c>
      <c r="JT15" s="18">
        <v>14.842000701819481</v>
      </c>
      <c r="JU15" s="19">
        <v>15.145293254371959</v>
      </c>
      <c r="JV15" s="18">
        <v>15.66144210815709</v>
      </c>
      <c r="JW15" s="18">
        <v>13.061484820549337</v>
      </c>
      <c r="JX15" s="18">
        <v>12.087808960690465</v>
      </c>
      <c r="JY15" s="18">
        <v>12.349143211139005</v>
      </c>
      <c r="JZ15" s="18">
        <v>12.654003519666499</v>
      </c>
      <c r="KA15" s="18">
        <v>12.789558954761459</v>
      </c>
      <c r="KB15" s="18">
        <v>12.639708319126566</v>
      </c>
      <c r="KC15" s="18">
        <v>14.645543525886023</v>
      </c>
      <c r="KD15" s="18">
        <v>16.623349655220615</v>
      </c>
      <c r="KE15" s="18">
        <v>16.51691068248897</v>
      </c>
      <c r="KF15" s="18">
        <v>14.906318235156917</v>
      </c>
      <c r="KG15" s="19">
        <v>13.598535458641622</v>
      </c>
      <c r="KH15" s="18">
        <v>14.374164044866838</v>
      </c>
      <c r="KI15" s="18">
        <v>15.181601550262291</v>
      </c>
      <c r="KJ15" s="18">
        <v>14.422101104156313</v>
      </c>
      <c r="KK15" s="18">
        <v>14.037973307415761</v>
      </c>
      <c r="KL15" s="18">
        <v>14.418677267401446</v>
      </c>
      <c r="KM15" s="18">
        <v>14.774371311461126</v>
      </c>
      <c r="KN15" s="18">
        <v>14.683581220427149</v>
      </c>
      <c r="KO15" s="18">
        <v>15.470302596294896</v>
      </c>
      <c r="KP15" s="18">
        <v>19.197519875171146</v>
      </c>
      <c r="KQ15" s="18">
        <v>20.211841172381007</v>
      </c>
      <c r="KR15" s="18">
        <v>19.150791088907088</v>
      </c>
      <c r="KS15" s="19">
        <v>19.121984864116566</v>
      </c>
      <c r="KT15" s="18">
        <v>18.624633316722875</v>
      </c>
      <c r="KU15" s="18">
        <v>16.605779385657719</v>
      </c>
      <c r="KV15" s="18">
        <v>15.836062204661152</v>
      </c>
      <c r="KW15" s="18">
        <v>15.847652993028772</v>
      </c>
      <c r="KX15" s="18">
        <v>16.114611293782019</v>
      </c>
      <c r="KY15" s="18">
        <v>16.044737585031534</v>
      </c>
      <c r="KZ15" s="18">
        <v>16.393566597490231</v>
      </c>
      <c r="LA15" s="18">
        <v>17.593593758736496</v>
      </c>
      <c r="LB15" s="18">
        <v>18.50337353736921</v>
      </c>
      <c r="LC15" s="18">
        <v>18.345402231411533</v>
      </c>
      <c r="LD15" s="18">
        <v>18.579444138427331</v>
      </c>
      <c r="LE15" s="19">
        <v>20.768955236968008</v>
      </c>
      <c r="LF15" s="18">
        <v>23.711523684626641</v>
      </c>
      <c r="LG15" s="18">
        <v>23.930506769492141</v>
      </c>
      <c r="LH15" s="18">
        <v>22.057359779657492</v>
      </c>
      <c r="LI15" s="18">
        <v>22.305889090965806</v>
      </c>
      <c r="LJ15" s="18">
        <v>22.249518002017549</v>
      </c>
      <c r="LK15" s="18">
        <v>20.361969486221152</v>
      </c>
      <c r="LL15" s="18">
        <v>20.406212882521739</v>
      </c>
      <c r="LM15" s="18">
        <v>22.570756507982118</v>
      </c>
      <c r="LN15" s="18">
        <v>24.708678918820347</v>
      </c>
      <c r="LO15" s="18">
        <v>23.362911281905703</v>
      </c>
      <c r="LP15" s="18">
        <v>22.995010477094731</v>
      </c>
      <c r="LQ15" s="19">
        <v>21.920555498898686</v>
      </c>
      <c r="LR15" s="18">
        <v>22.328739583965739</v>
      </c>
      <c r="LS15" s="18">
        <v>21.506463765302165</v>
      </c>
      <c r="LT15" s="18">
        <v>22.620557054523097</v>
      </c>
      <c r="LU15" s="18">
        <v>23.454581797006547</v>
      </c>
      <c r="LV15" s="18">
        <v>24.786520960789456</v>
      </c>
      <c r="LW15" s="18">
        <v>27.048140989614481</v>
      </c>
      <c r="LX15" s="18">
        <v>32.834634534795505</v>
      </c>
      <c r="LY15" s="18">
        <v>32.50286351879717</v>
      </c>
      <c r="LZ15" s="18">
        <v>35.998998852931479</v>
      </c>
      <c r="MA15" s="18">
        <v>35.917748553833199</v>
      </c>
      <c r="MB15" s="18">
        <v>40.224878354970286</v>
      </c>
      <c r="MC15" s="12">
        <v>44.413756162606845</v>
      </c>
      <c r="MD15" s="13">
        <v>58.334767825324391</v>
      </c>
      <c r="ME15" s="18">
        <v>52.60709119664704</v>
      </c>
      <c r="MF15" s="18">
        <v>48.923590639140706</v>
      </c>
      <c r="MG15" s="18">
        <v>47.888001566025991</v>
      </c>
      <c r="MH15" s="18">
        <v>41.448609481694135</v>
      </c>
      <c r="MI15" s="18">
        <v>38.292963435339338</v>
      </c>
      <c r="MJ15" s="18">
        <v>35.964422363618674</v>
      </c>
      <c r="MK15" s="18">
        <v>38.665863076946358</v>
      </c>
      <c r="ML15" s="18">
        <v>52.845334112692235</v>
      </c>
      <c r="MM15" s="18">
        <v>50.684539103827809</v>
      </c>
      <c r="MN15" s="18">
        <v>52.102362873390369</v>
      </c>
      <c r="MO15" s="12">
        <v>52.690030950805323</v>
      </c>
      <c r="MP15" s="13">
        <v>60.842095096444339</v>
      </c>
      <c r="MQ15" s="18">
        <v>51.122112217834577</v>
      </c>
      <c r="MR15" s="18">
        <v>47.189588600593694</v>
      </c>
      <c r="MS15" s="18">
        <v>49.114310484807845</v>
      </c>
      <c r="MT15" s="18">
        <v>48.931089471520458</v>
      </c>
      <c r="MU15" s="18">
        <v>51.220979516655696</v>
      </c>
      <c r="MV15" s="18">
        <v>55.123381388834879</v>
      </c>
      <c r="MW15" s="18">
        <v>76.36377376806837</v>
      </c>
      <c r="MX15" s="18">
        <v>76.186080719628322</v>
      </c>
      <c r="MY15" s="18">
        <v>75.380776645644218</v>
      </c>
      <c r="MZ15" s="18">
        <v>80.767052429419351</v>
      </c>
      <c r="NA15" s="12">
        <v>75.695568839140506</v>
      </c>
      <c r="NB15" s="13">
        <v>74.586853246649071</v>
      </c>
      <c r="NC15" s="18">
        <v>74.731340423503696</v>
      </c>
      <c r="ND15" s="18">
        <v>81.400690945811533</v>
      </c>
      <c r="NE15" s="18">
        <v>84.563229145342476</v>
      </c>
      <c r="NF15" s="18">
        <v>89.145478528942007</v>
      </c>
      <c r="NG15" s="18">
        <v>96.203952011578892</v>
      </c>
      <c r="NH15" s="18">
        <v>103.38200445700436</v>
      </c>
      <c r="NI15" s="18">
        <v>109.15159505942465</v>
      </c>
      <c r="NJ15" s="18">
        <v>114.66402278402906</v>
      </c>
      <c r="NK15" s="18">
        <v>114.84349004138343</v>
      </c>
      <c r="NL15" s="18">
        <v>126.69680324497506</v>
      </c>
      <c r="NM15" s="12">
        <v>130.63054011135563</v>
      </c>
      <c r="NN15" s="13">
        <v>143.76642777936922</v>
      </c>
      <c r="NO15" s="18">
        <v>137.81014925939198</v>
      </c>
      <c r="NP15" s="18">
        <v>154.12744679589423</v>
      </c>
      <c r="NQ15" s="18">
        <v>155.75664043255634</v>
      </c>
      <c r="NR15" s="18">
        <v>156.74092956837774</v>
      </c>
      <c r="NS15" s="18">
        <v>160.94957512746586</v>
      </c>
      <c r="NT15" s="18">
        <v>162.89109347819459</v>
      </c>
      <c r="NU15" s="18">
        <v>167.45866365675732</v>
      </c>
      <c r="NV15" s="18">
        <v>170.5627051955239</v>
      </c>
      <c r="NW15" s="18">
        <v>192.92214452976509</v>
      </c>
      <c r="NX15" s="18">
        <v>216.82095834515144</v>
      </c>
      <c r="NY15" s="18">
        <v>221.07224291929145</v>
      </c>
      <c r="NZ15" s="13">
        <v>222.16715762944381</v>
      </c>
      <c r="OA15" s="18">
        <v>212.43179627083961</v>
      </c>
      <c r="OB15" s="18">
        <v>202.96234362270505</v>
      </c>
      <c r="OC15" s="18">
        <v>198.35515070416406</v>
      </c>
      <c r="OD15" s="18">
        <v>197.67990994141005</v>
      </c>
      <c r="OE15" s="18">
        <v>200.24566596930424</v>
      </c>
      <c r="OF15" s="18">
        <v>200.32446811292183</v>
      </c>
      <c r="OG15" s="18">
        <v>208.24462667729659</v>
      </c>
      <c r="OH15" s="18">
        <v>240.44879942602776</v>
      </c>
      <c r="OI15" s="18">
        <v>237.41144941572085</v>
      </c>
      <c r="OJ15" s="18">
        <v>223.96333179645126</v>
      </c>
      <c r="OK15" s="18">
        <v>231.45503753732197</v>
      </c>
      <c r="OL15" s="13">
        <v>250.07881446265077</v>
      </c>
      <c r="OM15" s="18">
        <v>266.11470613284609</v>
      </c>
      <c r="ON15" s="18">
        <v>271.4737603258788</v>
      </c>
      <c r="OO15" s="18">
        <v>267.97142127271434</v>
      </c>
      <c r="OP15" s="18">
        <v>278.83093701299322</v>
      </c>
      <c r="OQ15" s="18">
        <v>278.75347780982412</v>
      </c>
      <c r="OR15" s="18">
        <v>289.63093514841927</v>
      </c>
      <c r="OS15" s="18">
        <v>334.91073994087486</v>
      </c>
      <c r="OT15" s="18">
        <v>354.87725525894297</v>
      </c>
      <c r="OU15" s="18">
        <v>404.95159381478879</v>
      </c>
      <c r="OV15" s="18">
        <v>475.27577896370224</v>
      </c>
      <c r="OW15" s="18">
        <v>487.50600111423097</v>
      </c>
      <c r="OX15" s="13">
        <v>494.4747824416412</v>
      </c>
      <c r="OY15" s="18">
        <v>463.65481857487197</v>
      </c>
      <c r="OZ15" s="18">
        <v>446.34458248905781</v>
      </c>
      <c r="PA15" s="18">
        <v>423.03210093689029</v>
      </c>
      <c r="PB15" s="18">
        <v>428.41054050076741</v>
      </c>
      <c r="PC15" s="18">
        <v>461.15285396359809</v>
      </c>
      <c r="PD15" s="18"/>
      <c r="PE15" s="18"/>
      <c r="PF15" s="18"/>
      <c r="PG15" s="18"/>
      <c r="PH15" s="18"/>
      <c r="PI15" s="18"/>
    </row>
    <row r="16" spans="1:425" ht="29.25" customHeight="1" x14ac:dyDescent="0.2">
      <c r="A16" s="40" t="s">
        <v>213</v>
      </c>
      <c r="B16" s="43">
        <v>0.12546794430451136</v>
      </c>
      <c r="C16" s="16">
        <v>0.13146206976531324</v>
      </c>
      <c r="D16" s="16">
        <v>0.14290540019048037</v>
      </c>
      <c r="E16" s="19">
        <v>0.14508508217622651</v>
      </c>
      <c r="F16" s="16">
        <v>0.15189658838168316</v>
      </c>
      <c r="G16" s="16">
        <v>0.1627949983104138</v>
      </c>
      <c r="H16" s="16">
        <v>0.17042388526052521</v>
      </c>
      <c r="I16" s="19">
        <v>0.17614555047310881</v>
      </c>
      <c r="J16" s="16">
        <v>0.17328471786681698</v>
      </c>
      <c r="K16" s="16">
        <v>0.17124126600518005</v>
      </c>
      <c r="L16" s="16">
        <v>0.1698789647640887</v>
      </c>
      <c r="M16" s="19">
        <v>0.16306745855863208</v>
      </c>
      <c r="N16" s="16">
        <v>0.16361237905506859</v>
      </c>
      <c r="O16" s="16">
        <v>0.16756305265423344</v>
      </c>
      <c r="P16" s="16">
        <v>0.17069634550874346</v>
      </c>
      <c r="Q16" s="19">
        <v>0.17205864674983484</v>
      </c>
      <c r="R16" s="16">
        <v>0.17464701910790834</v>
      </c>
      <c r="S16" s="16">
        <v>0.18527296878842067</v>
      </c>
      <c r="T16" s="16">
        <v>0.19753367995824264</v>
      </c>
      <c r="U16" s="19">
        <v>0.20420895603959019</v>
      </c>
      <c r="V16" s="16">
        <v>0.21701458770584869</v>
      </c>
      <c r="W16" s="16">
        <v>0.23499696408825421</v>
      </c>
      <c r="X16" s="16">
        <v>0.23145498086141678</v>
      </c>
      <c r="Y16" s="19">
        <v>0.23145498086141678</v>
      </c>
      <c r="Z16" s="16">
        <v>0.26074445754488035</v>
      </c>
      <c r="AA16" s="16">
        <v>0.27722830256208542</v>
      </c>
      <c r="AB16" s="16">
        <v>0.2661936625092457</v>
      </c>
      <c r="AC16" s="19">
        <v>0.26782842399855517</v>
      </c>
      <c r="AD16" s="16">
        <v>0.27681961218975798</v>
      </c>
      <c r="AE16" s="16">
        <v>0.28894409323547077</v>
      </c>
      <c r="AF16" s="16">
        <v>0.30311202614282068</v>
      </c>
      <c r="AG16" s="19">
        <v>0.33921300903174084</v>
      </c>
      <c r="AH16" s="16">
        <v>0.4371624682662073</v>
      </c>
      <c r="AI16" s="16">
        <v>0.560723190833191</v>
      </c>
      <c r="AJ16" s="16">
        <v>0.65853641994354828</v>
      </c>
      <c r="AK16" s="19">
        <v>0.69436494258425019</v>
      </c>
      <c r="AL16" s="16">
        <v>0.67570141558129915</v>
      </c>
      <c r="AM16" s="16">
        <v>0.63347007710746783</v>
      </c>
      <c r="AN16" s="16">
        <v>0.52503089831659799</v>
      </c>
      <c r="AO16" s="19">
        <v>0.46222881110228792</v>
      </c>
      <c r="AP16" s="16">
        <v>0.43797984901086218</v>
      </c>
      <c r="AQ16" s="16">
        <v>0.56549124517701066</v>
      </c>
      <c r="AR16" s="16">
        <v>0.43362048503937001</v>
      </c>
      <c r="AS16" s="19">
        <v>0.4239481462276215</v>
      </c>
      <c r="AT16" s="16">
        <v>0.48865745517945963</v>
      </c>
      <c r="AU16" s="16">
        <v>0.5150860992566314</v>
      </c>
      <c r="AV16" s="16">
        <v>0.51821939211114132</v>
      </c>
      <c r="AW16" s="19">
        <v>0.545329186808859</v>
      </c>
      <c r="AX16" s="16">
        <v>0.71834144442745762</v>
      </c>
      <c r="AY16" s="16">
        <v>0.94598198181381854</v>
      </c>
      <c r="AZ16" s="16">
        <v>1.8299792571579818</v>
      </c>
      <c r="BA16" s="19">
        <v>1.2221204433830308</v>
      </c>
      <c r="BB16" s="18">
        <v>1.3556156502628971</v>
      </c>
      <c r="BC16" s="18">
        <v>1.3556156502628967</v>
      </c>
      <c r="BD16" s="18">
        <v>1.3356646292651935</v>
      </c>
      <c r="BE16" s="18">
        <v>1.316007233705329</v>
      </c>
      <c r="BF16" s="18">
        <v>1.2966391422055785</v>
      </c>
      <c r="BG16" s="18">
        <v>1.2973309524067993</v>
      </c>
      <c r="BH16" s="18">
        <v>1.298023131717156</v>
      </c>
      <c r="BI16" s="18">
        <v>1.2987156803335844</v>
      </c>
      <c r="BJ16" s="18">
        <v>1.2970678987674669</v>
      </c>
      <c r="BK16" s="18">
        <v>1.2954222078699453</v>
      </c>
      <c r="BL16" s="18">
        <v>1.2937786049884274</v>
      </c>
      <c r="BM16" s="19">
        <v>1.340289511965056</v>
      </c>
      <c r="BN16" s="18">
        <v>1.3884724704499163</v>
      </c>
      <c r="BO16" s="18">
        <v>1.4383875901340011</v>
      </c>
      <c r="BP16" s="18">
        <v>1.4258464086858489</v>
      </c>
      <c r="BQ16" s="18">
        <v>1.4134145727529068</v>
      </c>
      <c r="BR16" s="18">
        <v>1.4010911289607466</v>
      </c>
      <c r="BS16" s="18">
        <v>1.4268367366078529</v>
      </c>
      <c r="BT16" s="18">
        <v>1.4530554300517473</v>
      </c>
      <c r="BU16" s="18">
        <v>1.4797559024324098</v>
      </c>
      <c r="BV16" s="18">
        <v>1.4868286534893549</v>
      </c>
      <c r="BW16" s="18">
        <v>1.4939352099917995</v>
      </c>
      <c r="BX16" s="18">
        <v>1.5010757335187586</v>
      </c>
      <c r="BY16" s="19">
        <v>1.5637726425860721</v>
      </c>
      <c r="BZ16" s="18">
        <v>1.6290882752252986</v>
      </c>
      <c r="CA16" s="18">
        <v>1.6971320102439151</v>
      </c>
      <c r="CB16" s="18">
        <v>1.6791659586035195</v>
      </c>
      <c r="CC16" s="18">
        <v>1.6613900978319525</v>
      </c>
      <c r="CD16" s="18">
        <v>1.6438024145448982</v>
      </c>
      <c r="CE16" s="18">
        <v>1.6629984212036022</v>
      </c>
      <c r="CF16" s="18">
        <v>1.6824185951152428</v>
      </c>
      <c r="CG16" s="18">
        <v>1.7020655540616438</v>
      </c>
      <c r="CH16" s="18">
        <v>1.7330317678366791</v>
      </c>
      <c r="CI16" s="18">
        <v>1.7645613596750735</v>
      </c>
      <c r="CJ16" s="18">
        <v>1.7966645792910692</v>
      </c>
      <c r="CK16" s="19">
        <v>1.9216260735590422</v>
      </c>
      <c r="CL16" s="18">
        <v>2.0552788812917941</v>
      </c>
      <c r="CM16" s="18">
        <v>2.1982275001402658</v>
      </c>
      <c r="CN16" s="18">
        <v>2.1884773257384786</v>
      </c>
      <c r="CO16" s="18">
        <v>2.1787703979528201</v>
      </c>
      <c r="CP16" s="18">
        <v>2.169106524964179</v>
      </c>
      <c r="CQ16" s="18">
        <v>2.1725079351638894</v>
      </c>
      <c r="CR16" s="18">
        <v>2.175914679168653</v>
      </c>
      <c r="CS16" s="18">
        <v>2.1793267653424944</v>
      </c>
      <c r="CT16" s="18">
        <v>2.2143287806909768</v>
      </c>
      <c r="CU16" s="18">
        <v>2.2498929609694422</v>
      </c>
      <c r="CV16" s="18">
        <v>2.2860283350696697</v>
      </c>
      <c r="CW16" s="19">
        <v>2.4280389762382502</v>
      </c>
      <c r="CX16" s="18">
        <v>2.5788714775280406</v>
      </c>
      <c r="CY16" s="18">
        <v>2.7390738627727345</v>
      </c>
      <c r="CZ16" s="18">
        <v>2.7052134404294357</v>
      </c>
      <c r="DA16" s="18">
        <v>2.6717716005189969</v>
      </c>
      <c r="DB16" s="18">
        <v>2.6387431685267209</v>
      </c>
      <c r="DC16" s="18">
        <v>2.6321569248949195</v>
      </c>
      <c r="DD16" s="18">
        <v>2.6255871203791679</v>
      </c>
      <c r="DE16" s="18">
        <v>2.6190337139478048</v>
      </c>
      <c r="DF16" s="18">
        <v>2.6196645282330731</v>
      </c>
      <c r="DG16" s="18">
        <v>2.6202954944547812</v>
      </c>
      <c r="DH16" s="18">
        <v>2.6209266126495252</v>
      </c>
      <c r="DI16" s="19">
        <v>2.7461547974706266</v>
      </c>
      <c r="DJ16" s="18">
        <v>2.8773663998349335</v>
      </c>
      <c r="DK16" s="18">
        <v>3.0148473081432705</v>
      </c>
      <c r="DL16" s="18">
        <v>2.9866272337983264</v>
      </c>
      <c r="DM16" s="18">
        <v>2.9586713096787935</v>
      </c>
      <c r="DN16" s="18">
        <v>2.930977063241877</v>
      </c>
      <c r="DO16" s="18">
        <v>2.9095157744939923</v>
      </c>
      <c r="DP16" s="18">
        <v>2.8882116302425591</v>
      </c>
      <c r="DQ16" s="18">
        <v>2.8670634798394019</v>
      </c>
      <c r="DR16" s="18">
        <v>2.8534128033037551</v>
      </c>
      <c r="DS16" s="18">
        <v>2.8398271204353867</v>
      </c>
      <c r="DT16" s="18">
        <v>2.8263061217861356</v>
      </c>
      <c r="DU16" s="19">
        <v>2.9279982045216872</v>
      </c>
      <c r="DV16" s="18">
        <v>3.0333492255482364</v>
      </c>
      <c r="DW16" s="18">
        <v>3.1424908355219356</v>
      </c>
      <c r="DX16" s="18">
        <v>3.1132804678264199</v>
      </c>
      <c r="DY16" s="18">
        <v>3.0843416190073487</v>
      </c>
      <c r="DZ16" s="18">
        <v>3.055671765217677</v>
      </c>
      <c r="EA16" s="18">
        <v>3.0586741440777963</v>
      </c>
      <c r="EB16" s="18">
        <v>3.061679472953331</v>
      </c>
      <c r="EC16" s="18">
        <v>3.0646877547428479</v>
      </c>
      <c r="ED16" s="18">
        <v>3.0751617433057095</v>
      </c>
      <c r="EE16" s="18">
        <v>3.0856715281536058</v>
      </c>
      <c r="EF16" s="18">
        <v>3.0962172316252268</v>
      </c>
      <c r="EG16" s="19">
        <v>3.1923393156531779</v>
      </c>
      <c r="EH16" s="18">
        <v>3.2914455104029181</v>
      </c>
      <c r="EI16" s="18">
        <v>3.3936284576111477</v>
      </c>
      <c r="EJ16" s="18">
        <v>3.4386722590162999</v>
      </c>
      <c r="EK16" s="18">
        <v>3.4843139290656961</v>
      </c>
      <c r="EL16" s="18">
        <v>3.5305614032999584</v>
      </c>
      <c r="EM16" s="18">
        <v>3.5479726291559097</v>
      </c>
      <c r="EN16" s="18">
        <v>3.5654697197656966</v>
      </c>
      <c r="EO16" s="18">
        <v>3.5830530985777362</v>
      </c>
      <c r="EP16" s="18">
        <v>3.5949515007688237</v>
      </c>
      <c r="EQ16" s="18">
        <v>3.6068894145079691</v>
      </c>
      <c r="ER16" s="18">
        <v>3.6188669710029102</v>
      </c>
      <c r="ES16" s="19">
        <v>3.641219110615352</v>
      </c>
      <c r="ET16" s="18">
        <v>3.6637093095013853</v>
      </c>
      <c r="EU16" s="18">
        <v>3.6863384203920426</v>
      </c>
      <c r="EV16" s="18">
        <v>3.7114630061021803</v>
      </c>
      <c r="EW16" s="18">
        <v>3.7367588307858211</v>
      </c>
      <c r="EX16" s="18">
        <v>3.7622270615382738</v>
      </c>
      <c r="EY16" s="18">
        <v>3.7782455780270716</v>
      </c>
      <c r="EZ16" s="18">
        <v>3.7943322969040545</v>
      </c>
      <c r="FA16" s="18">
        <v>3.8104875085560259</v>
      </c>
      <c r="FB16" s="18">
        <v>3.8290427832156779</v>
      </c>
      <c r="FC16" s="18">
        <v>3.8476884133001725</v>
      </c>
      <c r="FD16" s="18">
        <v>3.8664248387977573</v>
      </c>
      <c r="FE16" s="19">
        <v>3.8846879328387787</v>
      </c>
      <c r="FF16" s="18">
        <v>3.9030372927760326</v>
      </c>
      <c r="FG16" s="18">
        <v>3.9214733260872952</v>
      </c>
      <c r="FH16" s="18">
        <v>3.9344163120236137</v>
      </c>
      <c r="FI16" s="18">
        <v>3.9474020168237409</v>
      </c>
      <c r="FJ16" s="18">
        <v>3.960430581483064</v>
      </c>
      <c r="FK16" s="18">
        <v>3.9870340991839566</v>
      </c>
      <c r="FL16" s="18">
        <v>4.0138163214826168</v>
      </c>
      <c r="FM16" s="18">
        <v>4.040778448796738</v>
      </c>
      <c r="FN16" s="18">
        <v>4.0604553710548998</v>
      </c>
      <c r="FO16" s="18">
        <v>4.0802281117981485</v>
      </c>
      <c r="FP16" s="18">
        <v>4.1000971376229387</v>
      </c>
      <c r="FQ16" s="19">
        <v>4.1297522483955476</v>
      </c>
      <c r="FR16" s="18">
        <v>4.1596218481340017</v>
      </c>
      <c r="FS16" s="18">
        <v>4.1897074881903453</v>
      </c>
      <c r="FT16" s="18">
        <v>4.2140731934104503</v>
      </c>
      <c r="FU16" s="18">
        <v>4.2385806000721331</v>
      </c>
      <c r="FV16" s="18">
        <v>4.2632305322557311</v>
      </c>
      <c r="FW16" s="18">
        <v>4.2820783350747345</v>
      </c>
      <c r="FX16" s="18">
        <v>4.3010094642980681</v>
      </c>
      <c r="FY16" s="18">
        <v>4.3200242883129558</v>
      </c>
      <c r="FZ16" s="18">
        <v>4.3380512542827647</v>
      </c>
      <c r="GA16" s="18">
        <v>4.3561534447143773</v>
      </c>
      <c r="GB16" s="18">
        <v>4.374331173510849</v>
      </c>
      <c r="GC16" s="19">
        <v>4.416431882078415</v>
      </c>
      <c r="GD16" s="18">
        <v>4.4589377885131682</v>
      </c>
      <c r="GE16" s="18">
        <v>4.5018527926381129</v>
      </c>
      <c r="GF16" s="18">
        <v>4.5427554848007761</v>
      </c>
      <c r="GG16" s="18">
        <v>4.5840298084456732</v>
      </c>
      <c r="GH16" s="18">
        <v>4.6256791401221591</v>
      </c>
      <c r="GI16" s="18">
        <v>4.6635186361306964</v>
      </c>
      <c r="GJ16" s="18">
        <v>4.7016676710014815</v>
      </c>
      <c r="GK16" s="18">
        <v>4.7401287768588176</v>
      </c>
      <c r="GL16" s="18">
        <v>4.7759508290260895</v>
      </c>
      <c r="GM16" s="18">
        <v>4.8120435952355036</v>
      </c>
      <c r="GN16" s="18">
        <v>4.8484091213244227</v>
      </c>
      <c r="GO16" s="19">
        <v>4.8751563833903413</v>
      </c>
      <c r="GP16" s="18">
        <v>4.9020512023166862</v>
      </c>
      <c r="GQ16" s="18">
        <v>4.9290943921317147</v>
      </c>
      <c r="GR16" s="18">
        <v>4.9556496354293023</v>
      </c>
      <c r="GS16" s="18">
        <v>4.9823479437385263</v>
      </c>
      <c r="GT16" s="18">
        <v>5.0091900878148072</v>
      </c>
      <c r="GU16" s="18">
        <v>5.1190798431163209</v>
      </c>
      <c r="GV16" s="18">
        <v>5.231380319134856</v>
      </c>
      <c r="GW16" s="18">
        <v>5.346144401367888</v>
      </c>
      <c r="GX16" s="18">
        <v>5.4071103347579399</v>
      </c>
      <c r="GY16" s="18">
        <v>5.468771506576859</v>
      </c>
      <c r="GZ16" s="18">
        <v>5.5311358451289658</v>
      </c>
      <c r="HA16" s="19">
        <v>5.5647386678163135</v>
      </c>
      <c r="HB16" s="18">
        <v>5.7439868600434769</v>
      </c>
      <c r="HC16" s="18">
        <v>5.8924443964927127</v>
      </c>
      <c r="HD16" s="18">
        <v>6.1284264286171979</v>
      </c>
      <c r="HE16" s="18">
        <v>6.2519894409295986</v>
      </c>
      <c r="HF16" s="18">
        <v>6.3308193335612257</v>
      </c>
      <c r="HG16" s="18">
        <v>6.4048913927808542</v>
      </c>
      <c r="HH16" s="18">
        <v>6.4660569338786518</v>
      </c>
      <c r="HI16" s="18">
        <v>6.5341994654259441</v>
      </c>
      <c r="HJ16" s="18">
        <v>6.544360564765161</v>
      </c>
      <c r="HK16" s="18">
        <v>6.5275638939132756</v>
      </c>
      <c r="HL16" s="18">
        <v>6.533900882725038</v>
      </c>
      <c r="HM16" s="19">
        <v>6.5597735831701858</v>
      </c>
      <c r="HN16" s="18">
        <v>6.6024504823848096</v>
      </c>
      <c r="HO16" s="18">
        <v>6.6452476099119284</v>
      </c>
      <c r="HP16" s="18">
        <v>6.7373917433334798</v>
      </c>
      <c r="HQ16" s="18">
        <v>6.8395195735897509</v>
      </c>
      <c r="HR16" s="18">
        <v>6.962550164903166</v>
      </c>
      <c r="HS16" s="18">
        <v>7.0838960745461144</v>
      </c>
      <c r="HT16" s="18">
        <v>7.1610133998829015</v>
      </c>
      <c r="HU16" s="18">
        <v>7.2166848060783453</v>
      </c>
      <c r="HV16" s="18">
        <v>7.3126201821891517</v>
      </c>
      <c r="HW16" s="18">
        <v>7.4596915257685517</v>
      </c>
      <c r="HX16" s="18">
        <v>7.6607280040844516</v>
      </c>
      <c r="HY16" s="19">
        <v>7.7623828934249559</v>
      </c>
      <c r="HZ16" s="18">
        <v>7.8186655641826155</v>
      </c>
      <c r="IA16" s="18">
        <v>7.8693222584771227</v>
      </c>
      <c r="IB16" s="18">
        <v>7.9737805009093661</v>
      </c>
      <c r="IC16" s="18">
        <v>8.0786035060021799</v>
      </c>
      <c r="ID16" s="18">
        <v>8.2937446052034662</v>
      </c>
      <c r="IE16" s="18">
        <v>8.4032780798753741</v>
      </c>
      <c r="IF16" s="18">
        <v>8.5917668589905194</v>
      </c>
      <c r="IG16" s="18">
        <v>8.7084611402655643</v>
      </c>
      <c r="IH16" s="18">
        <v>8.7761051575492246</v>
      </c>
      <c r="II16" s="18">
        <v>8.8132692482561108</v>
      </c>
      <c r="IJ16" s="18">
        <v>8.8454122058034095</v>
      </c>
      <c r="IK16" s="19">
        <v>8.9720071984302656</v>
      </c>
      <c r="IL16" s="18">
        <v>9.0797178949558788</v>
      </c>
      <c r="IM16" s="18">
        <v>9.2873747664686555</v>
      </c>
      <c r="IN16" s="18">
        <v>9.4799261760581679</v>
      </c>
      <c r="IO16" s="18">
        <v>10.112563207576363</v>
      </c>
      <c r="IP16" s="18">
        <v>10.458554689873997</v>
      </c>
      <c r="IQ16" s="18">
        <v>10.472360698942998</v>
      </c>
      <c r="IR16" s="18">
        <v>10.390069205314839</v>
      </c>
      <c r="IS16" s="18">
        <v>10.326113986415859</v>
      </c>
      <c r="IT16" s="18">
        <v>10.344995217519827</v>
      </c>
      <c r="IU16" s="18">
        <v>10.436708233845515</v>
      </c>
      <c r="IV16" s="18">
        <v>11.031643050332262</v>
      </c>
      <c r="IW16" s="19">
        <v>11.248769427558299</v>
      </c>
      <c r="IX16" s="18">
        <v>11.481056860113405</v>
      </c>
      <c r="IY16" s="18">
        <v>11.652851978903124</v>
      </c>
      <c r="IZ16" s="18">
        <v>11.713024739164133</v>
      </c>
      <c r="JA16" s="18">
        <v>11.887689907255208</v>
      </c>
      <c r="JB16" s="18">
        <v>12.055310878539824</v>
      </c>
      <c r="JC16" s="18">
        <v>12.266207690725706</v>
      </c>
      <c r="JD16" s="18">
        <v>12.89946777418489</v>
      </c>
      <c r="JE16" s="18">
        <v>13.478124322410091</v>
      </c>
      <c r="JF16" s="18">
        <v>13.740075178304899</v>
      </c>
      <c r="JG16" s="18">
        <v>13.934321320787241</v>
      </c>
      <c r="JH16" s="18">
        <v>14.153374850343615</v>
      </c>
      <c r="JI16" s="19">
        <v>14.375956355769883</v>
      </c>
      <c r="JJ16" s="18">
        <v>14.738866972179325</v>
      </c>
      <c r="JK16" s="18">
        <v>16.333948498005636</v>
      </c>
      <c r="JL16" s="18">
        <v>16.700477369680996</v>
      </c>
      <c r="JM16" s="18">
        <v>16.996168883098211</v>
      </c>
      <c r="JN16" s="18">
        <v>17.23525192910088</v>
      </c>
      <c r="JO16" s="18">
        <v>17.592471131955591</v>
      </c>
      <c r="JP16" s="18">
        <v>17.861006459320222</v>
      </c>
      <c r="JQ16" s="18">
        <v>18.010683897472649</v>
      </c>
      <c r="JR16" s="18">
        <v>18.121460159332834</v>
      </c>
      <c r="JS16" s="18">
        <v>18.183786014524017</v>
      </c>
      <c r="JT16" s="18">
        <v>18.172439476282236</v>
      </c>
      <c r="JU16" s="19">
        <v>18.22793304422245</v>
      </c>
      <c r="JV16" s="18">
        <v>18.431633373090978</v>
      </c>
      <c r="JW16" s="18">
        <v>18.740343725122013</v>
      </c>
      <c r="JX16" s="18">
        <v>18.864520632620774</v>
      </c>
      <c r="JY16" s="18">
        <v>18.934566326166014</v>
      </c>
      <c r="JZ16" s="18">
        <v>18.968954927513693</v>
      </c>
      <c r="KA16" s="18">
        <v>19.04256730188634</v>
      </c>
      <c r="KB16" s="18">
        <v>19.197570377932607</v>
      </c>
      <c r="KC16" s="18">
        <v>19.395409293031502</v>
      </c>
      <c r="KD16" s="18">
        <v>19.641907972448685</v>
      </c>
      <c r="KE16" s="18">
        <v>19.753848177901297</v>
      </c>
      <c r="KF16" s="18">
        <v>19.795417164169383</v>
      </c>
      <c r="KG16" s="19">
        <v>19.825200394765488</v>
      </c>
      <c r="KH16" s="18">
        <v>19.894882781130406</v>
      </c>
      <c r="KI16" s="18">
        <v>20.005533730028496</v>
      </c>
      <c r="KJ16" s="18">
        <v>20.165170867663083</v>
      </c>
      <c r="KK16" s="18">
        <v>20.421198034549956</v>
      </c>
      <c r="KL16" s="18">
        <v>20.516594474428988</v>
      </c>
      <c r="KM16" s="18">
        <v>20.672576141833073</v>
      </c>
      <c r="KN16" s="18">
        <v>20.837772273082621</v>
      </c>
      <c r="KO16" s="18">
        <v>21.030875028416474</v>
      </c>
      <c r="KP16" s="18">
        <v>21.171940671951663</v>
      </c>
      <c r="KQ16" s="18">
        <v>21.236592592995422</v>
      </c>
      <c r="KR16" s="18">
        <v>21.302248516292522</v>
      </c>
      <c r="KS16" s="19">
        <v>21.361018213039291</v>
      </c>
      <c r="KT16" s="18">
        <v>19.626907574227339</v>
      </c>
      <c r="KU16" s="18">
        <v>19.961429884670569</v>
      </c>
      <c r="KV16" s="18">
        <v>20.462274373760557</v>
      </c>
      <c r="KW16" s="18">
        <v>21.533157891799988</v>
      </c>
      <c r="KX16" s="18">
        <v>23.517276167774487</v>
      </c>
      <c r="KY16" s="18">
        <v>23.710158147576923</v>
      </c>
      <c r="KZ16" s="18">
        <v>23.553870066800879</v>
      </c>
      <c r="LA16" s="18">
        <v>23.26929408812282</v>
      </c>
      <c r="LB16" s="18">
        <v>23.001000757527766</v>
      </c>
      <c r="LC16" s="18">
        <v>22.954914207291171</v>
      </c>
      <c r="LD16" s="18">
        <v>22.848310922305149</v>
      </c>
      <c r="LE16" s="19">
        <v>22.903504531353676</v>
      </c>
      <c r="LF16" s="18">
        <v>22.934348087241183</v>
      </c>
      <c r="LG16" s="18">
        <v>23.023116417874999</v>
      </c>
      <c r="LH16" s="18">
        <v>23.09576540943959</v>
      </c>
      <c r="LI16" s="18">
        <v>23.132825616694536</v>
      </c>
      <c r="LJ16" s="18">
        <v>23.137490118487399</v>
      </c>
      <c r="LK16" s="18">
        <v>23.184366434670203</v>
      </c>
      <c r="LL16" s="18">
        <v>23.245120196650337</v>
      </c>
      <c r="LM16" s="18">
        <v>23.278498270267885</v>
      </c>
      <c r="LN16" s="18">
        <v>23.333024862100359</v>
      </c>
      <c r="LO16" s="18">
        <v>23.385630697541526</v>
      </c>
      <c r="LP16" s="18">
        <v>23.417138053330955</v>
      </c>
      <c r="LQ16" s="19">
        <v>23.473046811070564</v>
      </c>
      <c r="LR16" s="18">
        <v>23.534538624266471</v>
      </c>
      <c r="LS16" s="18">
        <v>23.828992885164123</v>
      </c>
      <c r="LT16" s="18">
        <v>24.24269171205739</v>
      </c>
      <c r="LU16" s="18">
        <v>24.622122480560513</v>
      </c>
      <c r="LV16" s="18">
        <v>26.17284124893272</v>
      </c>
      <c r="LW16" s="18">
        <v>28.241315052668025</v>
      </c>
      <c r="LX16" s="18">
        <v>30.118197505757966</v>
      </c>
      <c r="LY16" s="18">
        <v>30.860272166300167</v>
      </c>
      <c r="LZ16" s="18">
        <v>31.397466391601604</v>
      </c>
      <c r="MA16" s="18">
        <v>31.670860436983578</v>
      </c>
      <c r="MB16" s="18">
        <v>31.977555136468304</v>
      </c>
      <c r="MC16" s="12">
        <v>38.368692276963117</v>
      </c>
      <c r="MD16" s="13">
        <v>40.276300379287321</v>
      </c>
      <c r="ME16" s="18">
        <v>47.073648958965585</v>
      </c>
      <c r="MF16" s="18">
        <v>47.723256474072599</v>
      </c>
      <c r="MG16" s="18">
        <v>43.737379345945925</v>
      </c>
      <c r="MH16" s="18">
        <v>42.988394976109419</v>
      </c>
      <c r="MI16" s="18">
        <v>42.785824583262574</v>
      </c>
      <c r="MJ16" s="18">
        <v>42.60742916542921</v>
      </c>
      <c r="MK16" s="18">
        <v>42.391764021778776</v>
      </c>
      <c r="ML16" s="18">
        <v>42.359282881354261</v>
      </c>
      <c r="MM16" s="18">
        <v>42.576069667428094</v>
      </c>
      <c r="MN16" s="18">
        <v>43.127921649406595</v>
      </c>
      <c r="MO16" s="12">
        <v>45.600612410863967</v>
      </c>
      <c r="MP16" s="13">
        <v>49.173489267088222</v>
      </c>
      <c r="MQ16" s="18">
        <v>51.532185578540776</v>
      </c>
      <c r="MR16" s="18">
        <v>53.056864539257816</v>
      </c>
      <c r="MS16" s="18">
        <v>56.24579287096585</v>
      </c>
      <c r="MT16" s="18">
        <v>59.087165756014954</v>
      </c>
      <c r="MU16" s="18">
        <v>59.958119186679603</v>
      </c>
      <c r="MV16" s="18">
        <v>61.596657140790526</v>
      </c>
      <c r="MW16" s="18">
        <v>63.238518956132829</v>
      </c>
      <c r="MX16" s="18">
        <v>64.92881611642899</v>
      </c>
      <c r="MY16" s="18">
        <v>66.791379994210644</v>
      </c>
      <c r="MZ16" s="18">
        <v>77.628594254535869</v>
      </c>
      <c r="NA16" s="12">
        <v>82.174892804079903</v>
      </c>
      <c r="NB16" s="13">
        <v>85.754116712340334</v>
      </c>
      <c r="NC16" s="18">
        <v>88.39106192945178</v>
      </c>
      <c r="ND16" s="18">
        <v>91.095999095482185</v>
      </c>
      <c r="NE16" s="18">
        <v>93.851712487881116</v>
      </c>
      <c r="NF16" s="18">
        <v>96.310554629013481</v>
      </c>
      <c r="NG16" s="18">
        <v>98.667971515769466</v>
      </c>
      <c r="NH16" s="18">
        <v>100.50661962329366</v>
      </c>
      <c r="NI16" s="18">
        <v>102.11430463332114</v>
      </c>
      <c r="NJ16" s="18">
        <v>103.81958714957162</v>
      </c>
      <c r="NK16" s="18">
        <v>107.46836569976139</v>
      </c>
      <c r="NL16" s="18">
        <v>113.36252011756562</v>
      </c>
      <c r="NM16" s="12">
        <v>118.65718640654816</v>
      </c>
      <c r="NN16" s="13">
        <v>130.07170130647424</v>
      </c>
      <c r="NO16" s="18">
        <v>139.90708629567058</v>
      </c>
      <c r="NP16" s="18">
        <v>162.28846409703129</v>
      </c>
      <c r="NQ16" s="18">
        <v>168.92952624901869</v>
      </c>
      <c r="NR16" s="18">
        <v>169.99504716622903</v>
      </c>
      <c r="NS16" s="18">
        <v>169.87843605276049</v>
      </c>
      <c r="NT16" s="18">
        <v>170.31390452445592</v>
      </c>
      <c r="NU16" s="18">
        <v>171.62440773059552</v>
      </c>
      <c r="NV16" s="18">
        <v>172.95361492513828</v>
      </c>
      <c r="NW16" s="18">
        <v>175.18661230290539</v>
      </c>
      <c r="NX16" s="18">
        <v>176.82038680357522</v>
      </c>
      <c r="NY16" s="18">
        <v>181.3690460326352</v>
      </c>
      <c r="NZ16" s="13">
        <v>189.32066590087356</v>
      </c>
      <c r="OA16" s="18">
        <v>199.28344107721131</v>
      </c>
      <c r="OB16" s="18">
        <v>214.71904039315416</v>
      </c>
      <c r="OC16" s="18">
        <v>222.13590431985111</v>
      </c>
      <c r="OD16" s="18">
        <v>227.34485526571001</v>
      </c>
      <c r="OE16" s="18">
        <v>234.21927641473809</v>
      </c>
      <c r="OF16" s="18">
        <v>239.1989739112725</v>
      </c>
      <c r="OG16" s="18">
        <v>241.87967493442252</v>
      </c>
      <c r="OH16" s="18">
        <v>242.42307546098081</v>
      </c>
      <c r="OI16" s="18">
        <v>242.82403293293643</v>
      </c>
      <c r="OJ16" s="18">
        <v>244.25489805962127</v>
      </c>
      <c r="OK16" s="18">
        <v>250.92299811996509</v>
      </c>
      <c r="OL16" s="13">
        <v>258.55583837189715</v>
      </c>
      <c r="OM16" s="18">
        <v>271.2614503896902</v>
      </c>
      <c r="ON16" s="18">
        <v>294.87260110301673</v>
      </c>
      <c r="OO16" s="18">
        <v>304.7288636478828</v>
      </c>
      <c r="OP16" s="18">
        <v>310.72315687498349</v>
      </c>
      <c r="OQ16" s="18">
        <v>315.42872976950537</v>
      </c>
      <c r="OR16" s="18">
        <v>319.57890833330379</v>
      </c>
      <c r="OS16" s="18">
        <v>323.41921446127355</v>
      </c>
      <c r="OT16" s="18">
        <v>326.27324014423129</v>
      </c>
      <c r="OU16" s="18">
        <v>330.21371036701021</v>
      </c>
      <c r="OV16" s="18">
        <v>336.70690742621076</v>
      </c>
      <c r="OW16" s="18">
        <v>349.57425551494737</v>
      </c>
      <c r="OX16" s="13">
        <v>368.80206936304774</v>
      </c>
      <c r="OY16" s="18">
        <v>396.47275115397412</v>
      </c>
      <c r="OZ16" s="18">
        <v>414.90432301296465</v>
      </c>
      <c r="PA16" s="18">
        <v>433.3532665110049</v>
      </c>
      <c r="PB16" s="18">
        <v>443.36684510576703</v>
      </c>
      <c r="PC16" s="18">
        <v>451.1101287714701</v>
      </c>
      <c r="PD16" s="18"/>
      <c r="PE16" s="18"/>
      <c r="PF16" s="18"/>
      <c r="PG16" s="18"/>
      <c r="PH16" s="18"/>
      <c r="PI16" s="18"/>
    </row>
    <row r="17" spans="1:425" ht="29.25" customHeight="1" x14ac:dyDescent="0.2">
      <c r="A17" s="40" t="s">
        <v>214</v>
      </c>
      <c r="B17" s="43">
        <v>6.6837987157574871E-2</v>
      </c>
      <c r="C17" s="16">
        <v>7.2106005849797525E-2</v>
      </c>
      <c r="D17" s="16">
        <v>8.7745436342333519E-2</v>
      </c>
      <c r="E17" s="19">
        <v>0.10256173891420971</v>
      </c>
      <c r="F17" s="16">
        <v>0.10404336917139735</v>
      </c>
      <c r="G17" s="16">
        <v>0.10824132156676226</v>
      </c>
      <c r="H17" s="16">
        <v>0.11334471467485298</v>
      </c>
      <c r="I17" s="19">
        <v>0.11976511245599931</v>
      </c>
      <c r="J17" s="16">
        <v>0.11795423103054777</v>
      </c>
      <c r="K17" s="16">
        <v>0.1162256623971622</v>
      </c>
      <c r="L17" s="16">
        <v>0.11548484726856843</v>
      </c>
      <c r="M17" s="19">
        <v>0.10964063903188388</v>
      </c>
      <c r="N17" s="16">
        <v>0.10659506572544268</v>
      </c>
      <c r="O17" s="16">
        <v>0.10560731222065094</v>
      </c>
      <c r="P17" s="16">
        <v>0.11211002279386327</v>
      </c>
      <c r="Q17" s="19">
        <v>0.11935354849566941</v>
      </c>
      <c r="R17" s="16">
        <v>0.13976712092803217</v>
      </c>
      <c r="S17" s="16">
        <v>0.15450111070784242</v>
      </c>
      <c r="T17" s="16">
        <v>0.15186710136173109</v>
      </c>
      <c r="U17" s="19">
        <v>0.14865690247115793</v>
      </c>
      <c r="V17" s="16">
        <v>0.15219635252999503</v>
      </c>
      <c r="W17" s="16">
        <v>0.15705280726188775</v>
      </c>
      <c r="X17" s="16">
        <v>0.156147366549162</v>
      </c>
      <c r="Y17" s="19">
        <v>0.16355551783510008</v>
      </c>
      <c r="Z17" s="16">
        <v>0.19656294745355768</v>
      </c>
      <c r="AA17" s="16">
        <v>0.22133909786541725</v>
      </c>
      <c r="AB17" s="16">
        <v>0.24076491679298831</v>
      </c>
      <c r="AC17" s="19">
        <v>0.26866895330335511</v>
      </c>
      <c r="AD17" s="16">
        <v>0.25854447987923973</v>
      </c>
      <c r="AE17" s="16">
        <v>0.25895604383956972</v>
      </c>
      <c r="AF17" s="16">
        <v>0.24199960867397799</v>
      </c>
      <c r="AG17" s="19">
        <v>0.2275948700624317</v>
      </c>
      <c r="AH17" s="16">
        <v>0.22076290832095544</v>
      </c>
      <c r="AI17" s="16">
        <v>0.21351938261914929</v>
      </c>
      <c r="AJ17" s="16">
        <v>0.21664726871765649</v>
      </c>
      <c r="AK17" s="19">
        <v>0.22380848162739664</v>
      </c>
      <c r="AL17" s="16">
        <v>0.23203976083399458</v>
      </c>
      <c r="AM17" s="16">
        <v>0.24109416796125227</v>
      </c>
      <c r="AN17" s="16">
        <v>0.28480226054828706</v>
      </c>
      <c r="AO17" s="19">
        <v>0.29196347345802726</v>
      </c>
      <c r="AP17" s="16">
        <v>0.32077295068111983</v>
      </c>
      <c r="AQ17" s="16">
        <v>0.35361575471544537</v>
      </c>
      <c r="AR17" s="16">
        <v>0.36127084437758139</v>
      </c>
      <c r="AS17" s="19">
        <v>0.3690905596238494</v>
      </c>
      <c r="AT17" s="16">
        <v>0.38645855874977103</v>
      </c>
      <c r="AU17" s="16">
        <v>0.36168240833791127</v>
      </c>
      <c r="AV17" s="16">
        <v>0.38234291914647206</v>
      </c>
      <c r="AW17" s="19">
        <v>0.38752862504662872</v>
      </c>
      <c r="AX17" s="16">
        <v>0.43255372230671923</v>
      </c>
      <c r="AY17" s="16">
        <v>0.49708695128644653</v>
      </c>
      <c r="AZ17" s="16">
        <v>0.61767519166310569</v>
      </c>
      <c r="BA17" s="19">
        <v>0.76106407544204113</v>
      </c>
      <c r="BB17" s="18">
        <v>1.0592588544534696</v>
      </c>
      <c r="BC17" s="18">
        <v>1.0592588544534693</v>
      </c>
      <c r="BD17" s="18">
        <v>1.0590718968401756</v>
      </c>
      <c r="BE17" s="18">
        <v>1.0588849722246219</v>
      </c>
      <c r="BF17" s="18">
        <v>1.0586980806009849</v>
      </c>
      <c r="BG17" s="18">
        <v>1.0791937293562068</v>
      </c>
      <c r="BH17" s="18">
        <v>1.1000861594276456</v>
      </c>
      <c r="BI17" s="18">
        <v>1.1213830522219641</v>
      </c>
      <c r="BJ17" s="18">
        <v>1.1299266675634765</v>
      </c>
      <c r="BK17" s="18">
        <v>1.1385353751702572</v>
      </c>
      <c r="BL17" s="18">
        <v>1.1472096709685431</v>
      </c>
      <c r="BM17" s="19">
        <v>1.1920794727998076</v>
      </c>
      <c r="BN17" s="18">
        <v>1.2387042276857101</v>
      </c>
      <c r="BO17" s="18">
        <v>1.2871525755599766</v>
      </c>
      <c r="BP17" s="18">
        <v>1.2756144418510769</v>
      </c>
      <c r="BQ17" s="18">
        <v>1.2641797368514154</v>
      </c>
      <c r="BR17" s="18">
        <v>1.252847533418167</v>
      </c>
      <c r="BS17" s="18">
        <v>1.2350971106991544</v>
      </c>
      <c r="BT17" s="18">
        <v>1.2175981770865953</v>
      </c>
      <c r="BU17" s="18">
        <v>1.2003471694670009</v>
      </c>
      <c r="BV17" s="18">
        <v>1.1883714987512863</v>
      </c>
      <c r="BW17" s="18">
        <v>1.1765153073768313</v>
      </c>
      <c r="BX17" s="18">
        <v>1.1647774033174583</v>
      </c>
      <c r="BY17" s="19">
        <v>1.2007511154075112</v>
      </c>
      <c r="BZ17" s="18">
        <v>1.2378358620676464</v>
      </c>
      <c r="CA17" s="18">
        <v>1.2760659571827611</v>
      </c>
      <c r="CB17" s="18">
        <v>1.2792579563058291</v>
      </c>
      <c r="CC17" s="18">
        <v>1.2824579400149156</v>
      </c>
      <c r="CD17" s="18">
        <v>1.2856659282829634</v>
      </c>
      <c r="CE17" s="18">
        <v>1.3278831355294478</v>
      </c>
      <c r="CF17" s="18">
        <v>1.3714866224839681</v>
      </c>
      <c r="CG17" s="18">
        <v>1.416521910192426</v>
      </c>
      <c r="CH17" s="18">
        <v>1.4357631584744235</v>
      </c>
      <c r="CI17" s="18">
        <v>1.4552657692053768</v>
      </c>
      <c r="CJ17" s="18">
        <v>1.4750332925878895</v>
      </c>
      <c r="CK17" s="19">
        <v>1.5551329619460081</v>
      </c>
      <c r="CL17" s="18">
        <v>1.6395823345030431</v>
      </c>
      <c r="CM17" s="18">
        <v>1.7286176149533508</v>
      </c>
      <c r="CN17" s="18">
        <v>1.7369492301941549</v>
      </c>
      <c r="CO17" s="18">
        <v>1.7453210022700614</v>
      </c>
      <c r="CP17" s="18">
        <v>1.753733124729544</v>
      </c>
      <c r="CQ17" s="18">
        <v>1.7555464065802582</v>
      </c>
      <c r="CR17" s="18">
        <v>1.7573615632835486</v>
      </c>
      <c r="CS17" s="18">
        <v>1.7591785967779312</v>
      </c>
      <c r="CT17" s="18">
        <v>1.761782934322645</v>
      </c>
      <c r="CU17" s="18">
        <v>1.7643911274020148</v>
      </c>
      <c r="CV17" s="18">
        <v>1.7670031817238827</v>
      </c>
      <c r="CW17" s="19">
        <v>1.831807580107462</v>
      </c>
      <c r="CX17" s="18">
        <v>1.8989886635436164</v>
      </c>
      <c r="CY17" s="18">
        <v>1.9686335963603865</v>
      </c>
      <c r="CZ17" s="18">
        <v>1.9504951798534333</v>
      </c>
      <c r="DA17" s="18">
        <v>1.9325238854325733</v>
      </c>
      <c r="DB17" s="18">
        <v>1.9147181732835876</v>
      </c>
      <c r="DC17" s="18">
        <v>1.9046549667948471</v>
      </c>
      <c r="DD17" s="18">
        <v>1.8946446496170484</v>
      </c>
      <c r="DE17" s="18">
        <v>1.8846869437792284</v>
      </c>
      <c r="DF17" s="18">
        <v>1.875656246560413</v>
      </c>
      <c r="DG17" s="18">
        <v>1.8666688209801716</v>
      </c>
      <c r="DH17" s="18">
        <v>1.8577244596974034</v>
      </c>
      <c r="DI17" s="19">
        <v>1.9013525142546353</v>
      </c>
      <c r="DJ17" s="18">
        <v>1.946005159479504</v>
      </c>
      <c r="DK17" s="18">
        <v>1.9917064575505066</v>
      </c>
      <c r="DL17" s="18">
        <v>1.9880343782028127</v>
      </c>
      <c r="DM17" s="18">
        <v>1.9843690690127809</v>
      </c>
      <c r="DN17" s="18">
        <v>1.980710517498373</v>
      </c>
      <c r="DO17" s="18">
        <v>1.9720454982286242</v>
      </c>
      <c r="DP17" s="18">
        <v>1.9634183858404095</v>
      </c>
      <c r="DQ17" s="18">
        <v>1.9548290145024023</v>
      </c>
      <c r="DR17" s="18">
        <v>1.9416823238442154</v>
      </c>
      <c r="DS17" s="18">
        <v>1.92862404781154</v>
      </c>
      <c r="DT17" s="18">
        <v>1.9156535917949677</v>
      </c>
      <c r="DU17" s="19">
        <v>1.9567680212902379</v>
      </c>
      <c r="DV17" s="18">
        <v>1.9987648630963555</v>
      </c>
      <c r="DW17" s="18">
        <v>2.0416630558559321</v>
      </c>
      <c r="DX17" s="18">
        <v>2.0445249546451754</v>
      </c>
      <c r="DY17" s="18">
        <v>2.0473908650976824</v>
      </c>
      <c r="DZ17" s="18">
        <v>2.0502607928367986</v>
      </c>
      <c r="EA17" s="18">
        <v>2.0695335364858147</v>
      </c>
      <c r="EB17" s="18">
        <v>2.0889874466718177</v>
      </c>
      <c r="EC17" s="18">
        <v>2.1086242263860751</v>
      </c>
      <c r="ED17" s="18">
        <v>2.1239673991468706</v>
      </c>
      <c r="EE17" s="18">
        <v>2.1394222148203395</v>
      </c>
      <c r="EF17" s="18">
        <v>2.1549894857638825</v>
      </c>
      <c r="EG17" s="19">
        <v>2.2199252671250154</v>
      </c>
      <c r="EH17" s="18">
        <v>2.2868177428128895</v>
      </c>
      <c r="EI17" s="18">
        <v>2.3557258734283946</v>
      </c>
      <c r="EJ17" s="18">
        <v>2.3719269538541785</v>
      </c>
      <c r="EK17" s="18">
        <v>2.3882394542927585</v>
      </c>
      <c r="EL17" s="18">
        <v>2.4046641410152056</v>
      </c>
      <c r="EM17" s="18">
        <v>2.3954237562116898</v>
      </c>
      <c r="EN17" s="18">
        <v>2.3862188793653365</v>
      </c>
      <c r="EO17" s="18">
        <v>2.3770493740299883</v>
      </c>
      <c r="EP17" s="18">
        <v>2.387205358092984</v>
      </c>
      <c r="EQ17" s="18">
        <v>2.3974047337714044</v>
      </c>
      <c r="ER17" s="18">
        <v>2.40764768645667</v>
      </c>
      <c r="ES17" s="19">
        <v>2.4196432364390885</v>
      </c>
      <c r="ET17" s="18">
        <v>2.4316985514860479</v>
      </c>
      <c r="EU17" s="18">
        <v>2.4438139293632184</v>
      </c>
      <c r="EV17" s="18">
        <v>2.4485934005663319</v>
      </c>
      <c r="EW17" s="18">
        <v>2.4533822191852628</v>
      </c>
      <c r="EX17" s="18">
        <v>2.4581804035011521</v>
      </c>
      <c r="EY17" s="18">
        <v>2.4734247188885261</v>
      </c>
      <c r="EZ17" s="18">
        <v>2.4887635713372531</v>
      </c>
      <c r="FA17" s="18">
        <v>2.5041975471154463</v>
      </c>
      <c r="FB17" s="18">
        <v>2.5193652503906483</v>
      </c>
      <c r="FC17" s="18">
        <v>2.5346248231043877</v>
      </c>
      <c r="FD17" s="18">
        <v>2.5499768217017373</v>
      </c>
      <c r="FE17" s="19">
        <v>2.592800089101313</v>
      </c>
      <c r="FF17" s="18">
        <v>2.6363425129321012</v>
      </c>
      <c r="FG17" s="18">
        <v>2.6806161704129616</v>
      </c>
      <c r="FH17" s="18">
        <v>2.7381446502008742</v>
      </c>
      <c r="FI17" s="18">
        <v>2.7969077438895873</v>
      </c>
      <c r="FJ17" s="18">
        <v>2.8569319474249304</v>
      </c>
      <c r="FK17" s="18">
        <v>2.9764303386337625</v>
      </c>
      <c r="FL17" s="18">
        <v>3.1009270517362477</v>
      </c>
      <c r="FM17" s="18">
        <v>3.2306311541641741</v>
      </c>
      <c r="FN17" s="18">
        <v>3.2863669807807812</v>
      </c>
      <c r="FO17" s="18">
        <v>3.3430643787499781</v>
      </c>
      <c r="FP17" s="18">
        <v>3.4007399373918199</v>
      </c>
      <c r="FQ17" s="19">
        <v>3.4565663612677522</v>
      </c>
      <c r="FR17" s="18">
        <v>3.5133092296999116</v>
      </c>
      <c r="FS17" s="18">
        <v>3.5709835870090068</v>
      </c>
      <c r="FT17" s="18">
        <v>3.583174727936552</v>
      </c>
      <c r="FU17" s="18">
        <v>3.595407488746543</v>
      </c>
      <c r="FV17" s="18">
        <v>3.6076820115269634</v>
      </c>
      <c r="FW17" s="18">
        <v>3.6247345191943317</v>
      </c>
      <c r="FX17" s="18">
        <v>3.6418676293141363</v>
      </c>
      <c r="FY17" s="18">
        <v>3.6590817228717127</v>
      </c>
      <c r="FZ17" s="18">
        <v>3.6619600069023543</v>
      </c>
      <c r="GA17" s="18">
        <v>3.6648405550308145</v>
      </c>
      <c r="GB17" s="18">
        <v>3.6677233690380682</v>
      </c>
      <c r="GC17" s="19">
        <v>3.6828431263604453</v>
      </c>
      <c r="GD17" s="18">
        <v>3.6980252131004119</v>
      </c>
      <c r="GE17" s="18">
        <v>3.7132698862036508</v>
      </c>
      <c r="GF17" s="18">
        <v>3.7320494902871868</v>
      </c>
      <c r="GG17" s="18">
        <v>3.7509240709117044</v>
      </c>
      <c r="GH17" s="18">
        <v>3.7698941084144546</v>
      </c>
      <c r="GI17" s="18">
        <v>3.8010050174013972</v>
      </c>
      <c r="GJ17" s="18">
        <v>3.8323726679917236</v>
      </c>
      <c r="GK17" s="18">
        <v>3.8639991789358397</v>
      </c>
      <c r="GL17" s="18">
        <v>3.8988472154206897</v>
      </c>
      <c r="GM17" s="18">
        <v>3.9340095339720187</v>
      </c>
      <c r="GN17" s="18">
        <v>3.9694889689881894</v>
      </c>
      <c r="GO17" s="19">
        <v>4.0048324596475986</v>
      </c>
      <c r="GP17" s="18">
        <v>4.0404906412764854</v>
      </c>
      <c r="GQ17" s="18">
        <v>4.0764663158167203</v>
      </c>
      <c r="GR17" s="18">
        <v>4.1249122423634264</v>
      </c>
      <c r="GS17" s="18">
        <v>4.1739339145724594</v>
      </c>
      <c r="GT17" s="18">
        <v>4.2235381747748795</v>
      </c>
      <c r="GU17" s="18">
        <v>4.2859661713273232</v>
      </c>
      <c r="GV17" s="18">
        <v>4.3493169143052199</v>
      </c>
      <c r="GW17" s="18">
        <v>4.4136040427970062</v>
      </c>
      <c r="GX17" s="18">
        <v>4.5104323722490953</v>
      </c>
      <c r="GY17" s="18">
        <v>4.6093849804750722</v>
      </c>
      <c r="GZ17" s="18">
        <v>4.7105084711944816</v>
      </c>
      <c r="HA17" s="19">
        <v>4.7537967725971502</v>
      </c>
      <c r="HB17" s="18">
        <v>5.0206360915494868</v>
      </c>
      <c r="HC17" s="18">
        <v>5.2262226983161444</v>
      </c>
      <c r="HD17" s="18">
        <v>5.6032900982851999</v>
      </c>
      <c r="HE17" s="18">
        <v>5.9869367454026854</v>
      </c>
      <c r="HF17" s="18">
        <v>6.1709231739006825</v>
      </c>
      <c r="HG17" s="18">
        <v>6.3492788648416125</v>
      </c>
      <c r="HH17" s="18">
        <v>6.4882843107946453</v>
      </c>
      <c r="HI17" s="18">
        <v>6.6387502694335758</v>
      </c>
      <c r="HJ17" s="18">
        <v>6.795152366684805</v>
      </c>
      <c r="HK17" s="18">
        <v>6.8841291165937344</v>
      </c>
      <c r="HL17" s="18">
        <v>6.9361477722240013</v>
      </c>
      <c r="HM17" s="19">
        <v>6.9618107117176811</v>
      </c>
      <c r="HN17" s="18">
        <v>7.0336980362073342</v>
      </c>
      <c r="HO17" s="18">
        <v>7.0734023584556533</v>
      </c>
      <c r="HP17" s="18">
        <v>7.1321123016227919</v>
      </c>
      <c r="HQ17" s="18">
        <v>7.1973486306562604</v>
      </c>
      <c r="HR17" s="18">
        <v>7.2451845607598235</v>
      </c>
      <c r="HS17" s="18">
        <v>7.3089859670384278</v>
      </c>
      <c r="HT17" s="18">
        <v>7.3940664407939449</v>
      </c>
      <c r="HU17" s="18">
        <v>7.4516990026439718</v>
      </c>
      <c r="HV17" s="18">
        <v>7.5185076843262149</v>
      </c>
      <c r="HW17" s="18">
        <v>7.5972199637690805</v>
      </c>
      <c r="HX17" s="18">
        <v>7.6694632074459044</v>
      </c>
      <c r="HY17" s="19">
        <v>7.7356778720788242</v>
      </c>
      <c r="HZ17" s="18">
        <v>7.7959990328745565</v>
      </c>
      <c r="IA17" s="18">
        <v>7.8652356481236874</v>
      </c>
      <c r="IB17" s="18">
        <v>7.9339809627899864</v>
      </c>
      <c r="IC17" s="18">
        <v>7.9957629050807091</v>
      </c>
      <c r="ID17" s="18">
        <v>8.0822485018311063</v>
      </c>
      <c r="IE17" s="18">
        <v>8.2203412434269669</v>
      </c>
      <c r="IF17" s="18">
        <v>8.415513966009728</v>
      </c>
      <c r="IG17" s="18">
        <v>8.6180855807998711</v>
      </c>
      <c r="IH17" s="18">
        <v>8.7314319818387318</v>
      </c>
      <c r="II17" s="18">
        <v>8.8067774884644194</v>
      </c>
      <c r="IJ17" s="18">
        <v>8.8852518446898365</v>
      </c>
      <c r="IK17" s="19">
        <v>8.9423358987357524</v>
      </c>
      <c r="IL17" s="18">
        <v>8.9851751817080583</v>
      </c>
      <c r="IM17" s="18">
        <v>9.065066638850352</v>
      </c>
      <c r="IN17" s="18">
        <v>9.1590638524650654</v>
      </c>
      <c r="IO17" s="18">
        <v>9.2571636233638017</v>
      </c>
      <c r="IP17" s="18">
        <v>9.3170635909273205</v>
      </c>
      <c r="IQ17" s="18">
        <v>9.3680233015347003</v>
      </c>
      <c r="IR17" s="18">
        <v>9.4144925662779126</v>
      </c>
      <c r="IS17" s="18">
        <v>9.4404048116035604</v>
      </c>
      <c r="IT17" s="18">
        <v>9.5261145348856733</v>
      </c>
      <c r="IU17" s="18">
        <v>9.6243559794557303</v>
      </c>
      <c r="IV17" s="18">
        <v>9.7334509983267647</v>
      </c>
      <c r="IW17" s="19">
        <v>9.8662924329661248</v>
      </c>
      <c r="IX17" s="18">
        <v>10.056761499232069</v>
      </c>
      <c r="IY17" s="18">
        <v>10.278373607491051</v>
      </c>
      <c r="IZ17" s="18">
        <v>10.442987723174395</v>
      </c>
      <c r="JA17" s="18">
        <v>10.635293972186187</v>
      </c>
      <c r="JB17" s="18">
        <v>10.941763612760154</v>
      </c>
      <c r="JC17" s="18">
        <v>11.336577615739284</v>
      </c>
      <c r="JD17" s="18">
        <v>12.128091051675673</v>
      </c>
      <c r="JE17" s="18">
        <v>12.829285591217442</v>
      </c>
      <c r="JF17" s="18">
        <v>13.348505496196665</v>
      </c>
      <c r="JG17" s="18">
        <v>13.824777873683159</v>
      </c>
      <c r="JH17" s="18">
        <v>14.245365790936381</v>
      </c>
      <c r="JI17" s="19">
        <v>14.832564707160802</v>
      </c>
      <c r="JJ17" s="18">
        <v>15.300769883574988</v>
      </c>
      <c r="JK17" s="18">
        <v>15.932351261452149</v>
      </c>
      <c r="JL17" s="18">
        <v>16.44158029431</v>
      </c>
      <c r="JM17" s="18">
        <v>16.94181460553007</v>
      </c>
      <c r="JN17" s="18">
        <v>17.391125291265492</v>
      </c>
      <c r="JO17" s="18">
        <v>17.918691245952882</v>
      </c>
      <c r="JP17" s="18">
        <v>18.457844763171359</v>
      </c>
      <c r="JQ17" s="18">
        <v>18.748594172677802</v>
      </c>
      <c r="JR17" s="18">
        <v>18.956059990870582</v>
      </c>
      <c r="JS17" s="18">
        <v>19.135239279009031</v>
      </c>
      <c r="JT17" s="18">
        <v>19.311949361602831</v>
      </c>
      <c r="JU17" s="19">
        <v>19.453869329407354</v>
      </c>
      <c r="JV17" s="18">
        <v>19.632283749691979</v>
      </c>
      <c r="JW17" s="18">
        <v>19.889422754948018</v>
      </c>
      <c r="JX17" s="18">
        <v>20.065416855736956</v>
      </c>
      <c r="JY17" s="18">
        <v>20.217796277527164</v>
      </c>
      <c r="JZ17" s="18">
        <v>20.362300052762116</v>
      </c>
      <c r="KA17" s="18">
        <v>20.503139060136316</v>
      </c>
      <c r="KB17" s="18">
        <v>20.633115306903317</v>
      </c>
      <c r="KC17" s="18">
        <v>20.73895264280992</v>
      </c>
      <c r="KD17" s="18">
        <v>20.925800961715904</v>
      </c>
      <c r="KE17" s="18">
        <v>21.111602533199033</v>
      </c>
      <c r="KF17" s="18">
        <v>21.210221711422047</v>
      </c>
      <c r="KG17" s="19">
        <v>21.302854686029981</v>
      </c>
      <c r="KH17" s="18">
        <v>21.469126184004963</v>
      </c>
      <c r="KI17" s="18">
        <v>21.552616610007366</v>
      </c>
      <c r="KJ17" s="18">
        <v>21.698295373584969</v>
      </c>
      <c r="KK17" s="18">
        <v>21.856807038539049</v>
      </c>
      <c r="KL17" s="18">
        <v>21.952073013074347</v>
      </c>
      <c r="KM17" s="18">
        <v>22.043411417034648</v>
      </c>
      <c r="KN17" s="18">
        <v>22.126209822383853</v>
      </c>
      <c r="KO17" s="18">
        <v>22.203924429491948</v>
      </c>
      <c r="KP17" s="18">
        <v>22.354961777807034</v>
      </c>
      <c r="KQ17" s="18">
        <v>22.42780296724689</v>
      </c>
      <c r="KR17" s="18">
        <v>22.500659562199413</v>
      </c>
      <c r="KS17" s="19">
        <v>22.545190616454882</v>
      </c>
      <c r="KT17" s="18">
        <v>22.727645132955459</v>
      </c>
      <c r="KU17" s="18">
        <v>22.85974458348872</v>
      </c>
      <c r="KV17" s="18">
        <v>23.010655737288825</v>
      </c>
      <c r="KW17" s="18">
        <v>23.120466083373966</v>
      </c>
      <c r="KX17" s="18">
        <v>23.210167873037371</v>
      </c>
      <c r="KY17" s="18">
        <v>23.25979237153248</v>
      </c>
      <c r="KZ17" s="18">
        <v>23.325692370816078</v>
      </c>
      <c r="LA17" s="18">
        <v>23.392453664751557</v>
      </c>
      <c r="LB17" s="18">
        <v>23.501863923526102</v>
      </c>
      <c r="LC17" s="18">
        <v>23.580070216978665</v>
      </c>
      <c r="LD17" s="18">
        <v>23.670412584664639</v>
      </c>
      <c r="LE17" s="19">
        <v>23.76999328962307</v>
      </c>
      <c r="LF17" s="18">
        <v>23.852738429915934</v>
      </c>
      <c r="LG17" s="18">
        <v>23.949141818057942</v>
      </c>
      <c r="LH17" s="18">
        <v>24.038765647092806</v>
      </c>
      <c r="LI17" s="18">
        <v>24.130197350811702</v>
      </c>
      <c r="LJ17" s="18">
        <v>24.218892428805198</v>
      </c>
      <c r="LK17" s="18">
        <v>24.331738275539568</v>
      </c>
      <c r="LL17" s="18">
        <v>24.459852945649519</v>
      </c>
      <c r="LM17" s="18">
        <v>24.58739869872279</v>
      </c>
      <c r="LN17" s="18">
        <v>24.718134107741175</v>
      </c>
      <c r="LO17" s="18">
        <v>24.834915368388515</v>
      </c>
      <c r="LP17" s="18">
        <v>24.948756710428349</v>
      </c>
      <c r="LQ17" s="19">
        <v>25.05911985751915</v>
      </c>
      <c r="LR17" s="18">
        <v>25.236072470716152</v>
      </c>
      <c r="LS17" s="18">
        <v>25.469393056676804</v>
      </c>
      <c r="LT17" s="18">
        <v>25.890914689172277</v>
      </c>
      <c r="LU17" s="18">
        <v>26.517266198364933</v>
      </c>
      <c r="LV17" s="18">
        <v>28.495996677394441</v>
      </c>
      <c r="LW17" s="18">
        <v>31.794941740837469</v>
      </c>
      <c r="LX17" s="18">
        <v>46.789465042725496</v>
      </c>
      <c r="LY17" s="18">
        <v>49.536494958186033</v>
      </c>
      <c r="LZ17" s="18">
        <v>50.989710590302757</v>
      </c>
      <c r="MA17" s="18">
        <v>51.618431070455784</v>
      </c>
      <c r="MB17" s="18">
        <v>52.067670999701846</v>
      </c>
      <c r="MC17" s="12">
        <v>53.070576693347476</v>
      </c>
      <c r="MD17" s="13">
        <v>54.051865998232167</v>
      </c>
      <c r="ME17" s="18">
        <v>56.247192684409463</v>
      </c>
      <c r="MF17" s="18">
        <v>58.291728912376549</v>
      </c>
      <c r="MG17" s="18">
        <v>59.423444687180314</v>
      </c>
      <c r="MH17" s="18">
        <v>59.59118113735655</v>
      </c>
      <c r="MI17" s="18">
        <v>58.755365121708344</v>
      </c>
      <c r="MJ17" s="18">
        <v>57.399651352639573</v>
      </c>
      <c r="MK17" s="18">
        <v>56.252764338674119</v>
      </c>
      <c r="ML17" s="18">
        <v>55.962725883660219</v>
      </c>
      <c r="MM17" s="18">
        <v>55.863431558090674</v>
      </c>
      <c r="MN17" s="18">
        <v>55.747783653664669</v>
      </c>
      <c r="MO17" s="12">
        <v>56.146189756947813</v>
      </c>
      <c r="MP17" s="13">
        <v>56.603557356813212</v>
      </c>
      <c r="MQ17" s="18">
        <v>57.405461394707757</v>
      </c>
      <c r="MR17" s="18">
        <v>58.570747803764952</v>
      </c>
      <c r="MS17" s="18">
        <v>60.181785893827715</v>
      </c>
      <c r="MT17" s="18">
        <v>61.836282142979293</v>
      </c>
      <c r="MU17" s="18">
        <v>63.539026700202818</v>
      </c>
      <c r="MV17" s="18">
        <v>66.188214964580865</v>
      </c>
      <c r="MW17" s="18">
        <v>69.531873110434603</v>
      </c>
      <c r="MX17" s="18">
        <v>72.136057739908722</v>
      </c>
      <c r="MY17" s="18">
        <v>74.537526013599219</v>
      </c>
      <c r="MZ17" s="18">
        <v>76.884795848862581</v>
      </c>
      <c r="NA17" s="12">
        <v>78.425201083600086</v>
      </c>
      <c r="NB17" s="13">
        <v>81.878086053094762</v>
      </c>
      <c r="NC17" s="18">
        <v>83.112894855542848</v>
      </c>
      <c r="ND17" s="18">
        <v>84.70176431481616</v>
      </c>
      <c r="NE17" s="18">
        <v>86.810382813384422</v>
      </c>
      <c r="NF17" s="18">
        <v>90.37452605761105</v>
      </c>
      <c r="NG17" s="18">
        <v>95.713376485268299</v>
      </c>
      <c r="NH17" s="18">
        <v>101.93008200010783</v>
      </c>
      <c r="NI17" s="18">
        <v>106.91638094835292</v>
      </c>
      <c r="NJ17" s="18">
        <v>111.99052805485505</v>
      </c>
      <c r="NK17" s="18">
        <v>115.66963624956763</v>
      </c>
      <c r="NL17" s="18">
        <v>119.09895466764536</v>
      </c>
      <c r="NM17" s="12">
        <v>121.8033874997537</v>
      </c>
      <c r="NN17" s="13">
        <v>124.60213941635755</v>
      </c>
      <c r="NO17" s="18">
        <v>129.22460346640918</v>
      </c>
      <c r="NP17" s="18">
        <v>141.82511313826646</v>
      </c>
      <c r="NQ17" s="18">
        <v>150.50294037471272</v>
      </c>
      <c r="NR17" s="18">
        <v>155.51135235523992</v>
      </c>
      <c r="NS17" s="18">
        <v>158.80263361919469</v>
      </c>
      <c r="NT17" s="18">
        <v>161.51434182989934</v>
      </c>
      <c r="NU17" s="18">
        <v>163.94799183547431</v>
      </c>
      <c r="NV17" s="18">
        <v>166.1739718676375</v>
      </c>
      <c r="NW17" s="18">
        <v>168.67035617892833</v>
      </c>
      <c r="NX17" s="18">
        <v>170.47317092230026</v>
      </c>
      <c r="NY17" s="18">
        <v>173.95598747245069</v>
      </c>
      <c r="NZ17" s="13">
        <v>177.45721771248697</v>
      </c>
      <c r="OA17" s="18">
        <v>180.97367010964726</v>
      </c>
      <c r="OB17" s="18">
        <v>184.68397909459134</v>
      </c>
      <c r="OC17" s="18">
        <v>188.55480722711332</v>
      </c>
      <c r="OD17" s="18">
        <v>192.87718719835311</v>
      </c>
      <c r="OE17" s="18">
        <v>197.06890721095067</v>
      </c>
      <c r="OF17" s="18">
        <v>200.80988095879664</v>
      </c>
      <c r="OG17" s="18">
        <v>204.31730008966449</v>
      </c>
      <c r="OH17" s="18">
        <v>208.82016839739879</v>
      </c>
      <c r="OI17" s="18">
        <v>211.82761961979554</v>
      </c>
      <c r="OJ17" s="18">
        <v>214.47801676853322</v>
      </c>
      <c r="OK17" s="18">
        <v>217.17733082076748</v>
      </c>
      <c r="OL17" s="13">
        <v>221.12720927697049</v>
      </c>
      <c r="OM17" s="18">
        <v>225.02344076908668</v>
      </c>
      <c r="ON17" s="18">
        <v>231.32901436338008</v>
      </c>
      <c r="OO17" s="18">
        <v>236.37384601261161</v>
      </c>
      <c r="OP17" s="18">
        <v>241.78400923851382</v>
      </c>
      <c r="OQ17" s="18">
        <v>247.25152378111468</v>
      </c>
      <c r="OR17" s="18">
        <v>255.49609187055918</v>
      </c>
      <c r="OS17" s="18">
        <v>262.205221702801</v>
      </c>
      <c r="OT17" s="18">
        <v>267.91841284333174</v>
      </c>
      <c r="OU17" s="18">
        <v>275.86226592003442</v>
      </c>
      <c r="OV17" s="18">
        <v>285.63026657021788</v>
      </c>
      <c r="OW17" s="18">
        <v>298.98918294614697</v>
      </c>
      <c r="OX17" s="13">
        <v>308.30798875040938</v>
      </c>
      <c r="OY17" s="18">
        <v>319.05106753097698</v>
      </c>
      <c r="OZ17" s="18">
        <v>332.45624190764624</v>
      </c>
      <c r="PA17" s="18">
        <v>347.10854631421847</v>
      </c>
      <c r="PB17" s="18">
        <v>357.00540355777548</v>
      </c>
      <c r="PC17" s="18">
        <v>367.20944529847969</v>
      </c>
      <c r="PD17" s="18"/>
      <c r="PE17" s="18"/>
      <c r="PF17" s="18"/>
      <c r="PG17" s="18"/>
      <c r="PH17" s="18"/>
      <c r="PI17" s="18"/>
    </row>
    <row r="18" spans="1:425" ht="29.25" customHeight="1" x14ac:dyDescent="0.2">
      <c r="A18" s="40" t="s">
        <v>215</v>
      </c>
      <c r="B18" s="44" t="s">
        <v>35</v>
      </c>
      <c r="C18" s="16" t="s">
        <v>35</v>
      </c>
      <c r="D18" s="16" t="s">
        <v>35</v>
      </c>
      <c r="E18" s="19" t="s">
        <v>35</v>
      </c>
      <c r="F18" s="16" t="s">
        <v>35</v>
      </c>
      <c r="G18" s="16" t="s">
        <v>35</v>
      </c>
      <c r="H18" s="16" t="s">
        <v>35</v>
      </c>
      <c r="I18" s="19" t="s">
        <v>35</v>
      </c>
      <c r="J18" s="16" t="s">
        <v>35</v>
      </c>
      <c r="K18" s="16" t="s">
        <v>35</v>
      </c>
      <c r="L18" s="16" t="s">
        <v>35</v>
      </c>
      <c r="M18" s="19" t="s">
        <v>35</v>
      </c>
      <c r="N18" s="16" t="s">
        <v>35</v>
      </c>
      <c r="O18" s="16" t="s">
        <v>35</v>
      </c>
      <c r="P18" s="16" t="s">
        <v>35</v>
      </c>
      <c r="Q18" s="19" t="s">
        <v>35</v>
      </c>
      <c r="R18" s="16" t="s">
        <v>35</v>
      </c>
      <c r="S18" s="16" t="s">
        <v>35</v>
      </c>
      <c r="T18" s="16" t="s">
        <v>35</v>
      </c>
      <c r="U18" s="19" t="s">
        <v>35</v>
      </c>
      <c r="V18" s="16" t="s">
        <v>35</v>
      </c>
      <c r="W18" s="16" t="s">
        <v>35</v>
      </c>
      <c r="X18" s="16" t="s">
        <v>35</v>
      </c>
      <c r="Y18" s="19" t="s">
        <v>35</v>
      </c>
      <c r="Z18" s="16" t="s">
        <v>35</v>
      </c>
      <c r="AA18" s="16" t="s">
        <v>35</v>
      </c>
      <c r="AB18" s="16" t="s">
        <v>35</v>
      </c>
      <c r="AC18" s="19" t="s">
        <v>35</v>
      </c>
      <c r="AD18" s="16" t="s">
        <v>35</v>
      </c>
      <c r="AE18" s="16" t="s">
        <v>35</v>
      </c>
      <c r="AF18" s="16" t="s">
        <v>35</v>
      </c>
      <c r="AG18" s="19" t="s">
        <v>35</v>
      </c>
      <c r="AH18" s="16" t="s">
        <v>35</v>
      </c>
      <c r="AI18" s="16" t="s">
        <v>35</v>
      </c>
      <c r="AJ18" s="16" t="s">
        <v>35</v>
      </c>
      <c r="AK18" s="19" t="s">
        <v>35</v>
      </c>
      <c r="AL18" s="16" t="s">
        <v>35</v>
      </c>
      <c r="AM18" s="16" t="s">
        <v>35</v>
      </c>
      <c r="AN18" s="16" t="s">
        <v>35</v>
      </c>
      <c r="AO18" s="19" t="s">
        <v>35</v>
      </c>
      <c r="AP18" s="16" t="s">
        <v>35</v>
      </c>
      <c r="AQ18" s="16" t="s">
        <v>35</v>
      </c>
      <c r="AR18" s="16" t="s">
        <v>35</v>
      </c>
      <c r="AS18" s="19" t="s">
        <v>35</v>
      </c>
      <c r="AT18" s="16" t="s">
        <v>35</v>
      </c>
      <c r="AU18" s="16" t="s">
        <v>35</v>
      </c>
      <c r="AV18" s="16" t="s">
        <v>35</v>
      </c>
      <c r="AW18" s="19" t="s">
        <v>35</v>
      </c>
      <c r="AX18" s="16" t="s">
        <v>35</v>
      </c>
      <c r="AY18" s="16" t="s">
        <v>35</v>
      </c>
      <c r="AZ18" s="16" t="s">
        <v>35</v>
      </c>
      <c r="BA18" s="19" t="s">
        <v>35</v>
      </c>
      <c r="BB18" s="18">
        <v>0.91681528117735944</v>
      </c>
      <c r="BC18" s="18">
        <v>0.91681528117735911</v>
      </c>
      <c r="BD18" s="18">
        <v>0.91735500679555138</v>
      </c>
      <c r="BE18" s="18">
        <v>0.91789505014813144</v>
      </c>
      <c r="BF18" s="18">
        <v>0.91843541142214935</v>
      </c>
      <c r="BG18" s="18">
        <v>0.92931704935623061</v>
      </c>
      <c r="BH18" s="18">
        <v>0.94032761311640145</v>
      </c>
      <c r="BI18" s="18">
        <v>0.95146863021798156</v>
      </c>
      <c r="BJ18" s="18">
        <v>0.94946849841481407</v>
      </c>
      <c r="BK18" s="18">
        <v>0.94747257119296691</v>
      </c>
      <c r="BL18" s="18">
        <v>0.94548083971377095</v>
      </c>
      <c r="BM18" s="19">
        <v>0.97042155805188779</v>
      </c>
      <c r="BN18" s="18">
        <v>0.99602018441425233</v>
      </c>
      <c r="BO18" s="18">
        <v>1.0222940736726265</v>
      </c>
      <c r="BP18" s="18">
        <v>1.0239756467970831</v>
      </c>
      <c r="BQ18" s="18">
        <v>1.0256599859438069</v>
      </c>
      <c r="BR18" s="18">
        <v>1.0273470956626338</v>
      </c>
      <c r="BS18" s="18">
        <v>1.0348553994060798</v>
      </c>
      <c r="BT18" s="18">
        <v>1.042418577130618</v>
      </c>
      <c r="BU18" s="18">
        <v>1.050037029879402</v>
      </c>
      <c r="BV18" s="18">
        <v>1.0558546455673357</v>
      </c>
      <c r="BW18" s="18">
        <v>1.0617044931207453</v>
      </c>
      <c r="BX18" s="18">
        <v>1.067586751116768</v>
      </c>
      <c r="BY18" s="19">
        <v>1.1067562945863034</v>
      </c>
      <c r="BZ18" s="18">
        <v>1.1473629607383804</v>
      </c>
      <c r="CA18" s="18">
        <v>1.1894594773155709</v>
      </c>
      <c r="CB18" s="18">
        <v>1.1945756252782991</v>
      </c>
      <c r="CC18" s="18">
        <v>1.1997137790095926</v>
      </c>
      <c r="CD18" s="18">
        <v>1.2048740331614938</v>
      </c>
      <c r="CE18" s="18">
        <v>1.2130722051892238</v>
      </c>
      <c r="CF18" s="18">
        <v>1.2213261590022246</v>
      </c>
      <c r="CG18" s="18">
        <v>1.2296362741494438</v>
      </c>
      <c r="CH18" s="18">
        <v>1.2342750218696106</v>
      </c>
      <c r="CI18" s="18">
        <v>1.2389312690575978</v>
      </c>
      <c r="CJ18" s="18">
        <v>1.2436050817293642</v>
      </c>
      <c r="CK18" s="19">
        <v>1.2906344853880949</v>
      </c>
      <c r="CL18" s="18">
        <v>1.339442399637518</v>
      </c>
      <c r="CM18" s="18">
        <v>1.390096082398746</v>
      </c>
      <c r="CN18" s="18">
        <v>1.3962699958810325</v>
      </c>
      <c r="CO18" s="18">
        <v>1.4024713299194713</v>
      </c>
      <c r="CP18" s="18">
        <v>1.4087002062985536</v>
      </c>
      <c r="CQ18" s="18">
        <v>1.4195657491648124</v>
      </c>
      <c r="CR18" s="18">
        <v>1.4305150998002825</v>
      </c>
      <c r="CS18" s="18">
        <v>1.4415489046284584</v>
      </c>
      <c r="CT18" s="18">
        <v>1.4525182020075704</v>
      </c>
      <c r="CU18" s="18">
        <v>1.4635709689690217</v>
      </c>
      <c r="CV18" s="18">
        <v>1.4747078406648126</v>
      </c>
      <c r="CW18" s="19">
        <v>1.5325283521639532</v>
      </c>
      <c r="CX18" s="18">
        <v>1.59261589680541</v>
      </c>
      <c r="CY18" s="18">
        <v>1.6550593606805573</v>
      </c>
      <c r="CZ18" s="18">
        <v>1.6692973532343585</v>
      </c>
      <c r="DA18" s="18">
        <v>1.683657831081905</v>
      </c>
      <c r="DB18" s="18">
        <v>1.6981418479284267</v>
      </c>
      <c r="DC18" s="18">
        <v>1.6986560514575249</v>
      </c>
      <c r="DD18" s="18">
        <v>1.6991704106893197</v>
      </c>
      <c r="DE18" s="18">
        <v>1.6996849256709616</v>
      </c>
      <c r="DF18" s="18">
        <v>1.6848516655805681</v>
      </c>
      <c r="DG18" s="18">
        <v>1.6701478563087255</v>
      </c>
      <c r="DH18" s="18">
        <v>1.6555723681297838</v>
      </c>
      <c r="DI18" s="19">
        <v>1.6932004262921347</v>
      </c>
      <c r="DJ18" s="18">
        <v>1.731683699719202</v>
      </c>
      <c r="DK18" s="18">
        <v>1.771041625851683</v>
      </c>
      <c r="DL18" s="18">
        <v>1.7726542042649203</v>
      </c>
      <c r="DM18" s="18">
        <v>1.7742682509717869</v>
      </c>
      <c r="DN18" s="18">
        <v>1.7758837673092032</v>
      </c>
      <c r="DO18" s="18">
        <v>1.7761804374698245</v>
      </c>
      <c r="DP18" s="18">
        <v>1.7764771571906615</v>
      </c>
      <c r="DQ18" s="18">
        <v>1.7767739264799949</v>
      </c>
      <c r="DR18" s="18">
        <v>1.7674886492148008</v>
      </c>
      <c r="DS18" s="18">
        <v>1.7582518960598528</v>
      </c>
      <c r="DT18" s="18">
        <v>1.7490634134320633</v>
      </c>
      <c r="DU18" s="19">
        <v>1.7817294563915684</v>
      </c>
      <c r="DV18" s="18">
        <v>1.815005580354675</v>
      </c>
      <c r="DW18" s="18">
        <v>1.8489031793806971</v>
      </c>
      <c r="DX18" s="18">
        <v>1.85412797095538</v>
      </c>
      <c r="DY18" s="18">
        <v>1.859367527200978</v>
      </c>
      <c r="DZ18" s="18">
        <v>1.8646218898407845</v>
      </c>
      <c r="EA18" s="18">
        <v>1.8694723556495183</v>
      </c>
      <c r="EB18" s="18">
        <v>1.8743354390396965</v>
      </c>
      <c r="EC18" s="18">
        <v>1.8792111728336041</v>
      </c>
      <c r="ED18" s="18">
        <v>1.8809810370830702</v>
      </c>
      <c r="EE18" s="18">
        <v>1.8827525682125035</v>
      </c>
      <c r="EF18" s="18">
        <v>1.8845257677917944</v>
      </c>
      <c r="EG18" s="19">
        <v>1.9202435140163965</v>
      </c>
      <c r="EH18" s="18">
        <v>1.956638224927377</v>
      </c>
      <c r="EI18" s="18">
        <v>1.9937227311547461</v>
      </c>
      <c r="EJ18" s="18">
        <v>2.0031619704446229</v>
      </c>
      <c r="EK18" s="18">
        <v>2.0126458996188936</v>
      </c>
      <c r="EL18" s="18">
        <v>2.022174730260899</v>
      </c>
      <c r="EM18" s="18">
        <v>2.0250251896978697</v>
      </c>
      <c r="EN18" s="18">
        <v>2.0278796671451924</v>
      </c>
      <c r="EO18" s="18">
        <v>2.0307381682666596</v>
      </c>
      <c r="EP18" s="18">
        <v>2.0418162445412076</v>
      </c>
      <c r="EQ18" s="18">
        <v>2.0529547539015467</v>
      </c>
      <c r="ER18" s="18">
        <v>2.0641540260220514</v>
      </c>
      <c r="ES18" s="19">
        <v>2.1168214436414474</v>
      </c>
      <c r="ET18" s="18">
        <v>2.1708326838844085</v>
      </c>
      <c r="EU18" s="18">
        <v>2.2262220347286896</v>
      </c>
      <c r="EV18" s="18">
        <v>2.2413057532563725</v>
      </c>
      <c r="EW18" s="18">
        <v>2.2564916711878289</v>
      </c>
      <c r="EX18" s="18">
        <v>2.2717804809728781</v>
      </c>
      <c r="EY18" s="18">
        <v>2.2751134963501478</v>
      </c>
      <c r="EZ18" s="18">
        <v>2.2784514017207935</v>
      </c>
      <c r="FA18" s="18">
        <v>2.2817942042591106</v>
      </c>
      <c r="FB18" s="18">
        <v>2.2847782404887154</v>
      </c>
      <c r="FC18" s="18">
        <v>2.2877661791176678</v>
      </c>
      <c r="FD18" s="18">
        <v>2.2907580252493664</v>
      </c>
      <c r="FE18" s="19">
        <v>2.3056473608944494</v>
      </c>
      <c r="FF18" s="18">
        <v>2.3206334733765019</v>
      </c>
      <c r="FG18" s="18">
        <v>2.3357169917199769</v>
      </c>
      <c r="FH18" s="18">
        <v>2.3527917585366063</v>
      </c>
      <c r="FI18" s="18">
        <v>2.3699913468375464</v>
      </c>
      <c r="FJ18" s="18">
        <v>2.3873166691039547</v>
      </c>
      <c r="FK18" s="18">
        <v>2.4195030869258924</v>
      </c>
      <c r="FL18" s="18">
        <v>2.4521234503176035</v>
      </c>
      <c r="FM18" s="18">
        <v>2.4851836098449587</v>
      </c>
      <c r="FN18" s="18">
        <v>2.515848834038914</v>
      </c>
      <c r="FO18" s="18">
        <v>2.546892443142192</v>
      </c>
      <c r="FP18" s="18">
        <v>2.5783191061289625</v>
      </c>
      <c r="FQ18" s="19">
        <v>2.5940853569546216</v>
      </c>
      <c r="FR18" s="18">
        <v>2.6099480173614302</v>
      </c>
      <c r="FS18" s="18">
        <v>2.625907676887604</v>
      </c>
      <c r="FT18" s="18">
        <v>2.6445695128547855</v>
      </c>
      <c r="FU18" s="18">
        <v>2.6633639750086098</v>
      </c>
      <c r="FV18" s="18">
        <v>2.6822920058986441</v>
      </c>
      <c r="FW18" s="18">
        <v>2.6952422136645233</v>
      </c>
      <c r="FX18" s="18">
        <v>2.7082549455257681</v>
      </c>
      <c r="FY18" s="18">
        <v>2.7213305033510893</v>
      </c>
      <c r="FZ18" s="18">
        <v>2.7268602531770449</v>
      </c>
      <c r="GA18" s="18">
        <v>2.7324012394673316</v>
      </c>
      <c r="GB18" s="18">
        <v>2.7379534850544722</v>
      </c>
      <c r="GC18" s="19">
        <v>2.7608657650434685</v>
      </c>
      <c r="GD18" s="18">
        <v>2.7839697840730127</v>
      </c>
      <c r="GE18" s="18">
        <v>2.8072671466913963</v>
      </c>
      <c r="GF18" s="18">
        <v>2.8274038668957679</v>
      </c>
      <c r="GG18" s="18">
        <v>2.8476850291782863</v>
      </c>
      <c r="GH18" s="18">
        <v>2.8681116696319098</v>
      </c>
      <c r="GI18" s="18">
        <v>2.8826428993237885</v>
      </c>
      <c r="GJ18" s="18">
        <v>2.8972477511966264</v>
      </c>
      <c r="GK18" s="18">
        <v>2.9119265982557132</v>
      </c>
      <c r="GL18" s="18">
        <v>2.9262596268711367</v>
      </c>
      <c r="GM18" s="18">
        <v>2.940663205241973</v>
      </c>
      <c r="GN18" s="18">
        <v>2.9551376806268603</v>
      </c>
      <c r="GO18" s="19">
        <v>2.9934605805470316</v>
      </c>
      <c r="GP18" s="18">
        <v>3.0322804605801461</v>
      </c>
      <c r="GQ18" s="18">
        <v>3.0716037656777426</v>
      </c>
      <c r="GR18" s="18">
        <v>3.1196015870862448</v>
      </c>
      <c r="GS18" s="18">
        <v>3.1683494371558965</v>
      </c>
      <c r="GT18" s="18">
        <v>3.2178590360643269</v>
      </c>
      <c r="GU18" s="18">
        <v>3.2616370062223878</v>
      </c>
      <c r="GV18" s="18">
        <v>3.3060105620321751</v>
      </c>
      <c r="GW18" s="18">
        <v>3.350987806251017</v>
      </c>
      <c r="GX18" s="18">
        <v>3.4162589036635049</v>
      </c>
      <c r="GY18" s="18">
        <v>3.4828013623592171</v>
      </c>
      <c r="GZ18" s="18">
        <v>3.5506399461245257</v>
      </c>
      <c r="HA18" s="19">
        <v>3.5952417891356925</v>
      </c>
      <c r="HB18" s="18">
        <v>3.8030689039096481</v>
      </c>
      <c r="HC18" s="18">
        <v>3.911877143982387</v>
      </c>
      <c r="HD18" s="18">
        <v>4.1456200700189259</v>
      </c>
      <c r="HE18" s="18">
        <v>4.2729639612356687</v>
      </c>
      <c r="HF18" s="18">
        <v>4.3369764668221586</v>
      </c>
      <c r="HG18" s="18">
        <v>4.3775391947471096</v>
      </c>
      <c r="HH18" s="18">
        <v>4.4199046767280477</v>
      </c>
      <c r="HI18" s="18">
        <v>4.4711822354020425</v>
      </c>
      <c r="HJ18" s="18">
        <v>4.4909082919350478</v>
      </c>
      <c r="HK18" s="18">
        <v>4.5171910567929423</v>
      </c>
      <c r="HL18" s="18">
        <v>4.5449331710195029</v>
      </c>
      <c r="HM18" s="19">
        <v>4.5610019550636487</v>
      </c>
      <c r="HN18" s="18">
        <v>4.5934771913410035</v>
      </c>
      <c r="HO18" s="18">
        <v>4.6085618342973591</v>
      </c>
      <c r="HP18" s="18">
        <v>4.6381830908305233</v>
      </c>
      <c r="HQ18" s="18">
        <v>4.6668536308665782</v>
      </c>
      <c r="HR18" s="18">
        <v>4.7105811099204518</v>
      </c>
      <c r="HS18" s="18">
        <v>4.746825840558226</v>
      </c>
      <c r="HT18" s="18">
        <v>4.7869232679760136</v>
      </c>
      <c r="HU18" s="18">
        <v>4.8225533972121202</v>
      </c>
      <c r="HV18" s="18">
        <v>4.8724165272832103</v>
      </c>
      <c r="HW18" s="18">
        <v>4.9141780123949843</v>
      </c>
      <c r="HX18" s="18">
        <v>4.987904627574979</v>
      </c>
      <c r="HY18" s="19">
        <v>5.0467265652429605</v>
      </c>
      <c r="HZ18" s="18">
        <v>5.0951750588292759</v>
      </c>
      <c r="IA18" s="18">
        <v>5.1506046430874495</v>
      </c>
      <c r="IB18" s="18">
        <v>5.1953760264981357</v>
      </c>
      <c r="IC18" s="18">
        <v>5.2452276124584118</v>
      </c>
      <c r="ID18" s="18">
        <v>5.2977653453539153</v>
      </c>
      <c r="IE18" s="18">
        <v>5.3294079645038712</v>
      </c>
      <c r="IF18" s="18">
        <v>5.3825996134310836</v>
      </c>
      <c r="IG18" s="18">
        <v>5.4636755280350373</v>
      </c>
      <c r="IH18" s="18">
        <v>5.5132780335417921</v>
      </c>
      <c r="II18" s="18">
        <v>5.5439897766306627</v>
      </c>
      <c r="IJ18" s="18">
        <v>5.5815723653096088</v>
      </c>
      <c r="IK18" s="19">
        <v>5.6044790308612313</v>
      </c>
      <c r="IL18" s="18">
        <v>5.6621280154910894</v>
      </c>
      <c r="IM18" s="18">
        <v>5.7148396879975047</v>
      </c>
      <c r="IN18" s="18">
        <v>5.7651684102851135</v>
      </c>
      <c r="IO18" s="18">
        <v>5.9182033288799438</v>
      </c>
      <c r="IP18" s="18">
        <v>5.9861484289783711</v>
      </c>
      <c r="IQ18" s="18">
        <v>6.0543553514974322</v>
      </c>
      <c r="IR18" s="18">
        <v>6.0941543808686065</v>
      </c>
      <c r="IS18" s="18">
        <v>6.1221234327440976</v>
      </c>
      <c r="IT18" s="18">
        <v>6.1986302419110864</v>
      </c>
      <c r="IU18" s="18">
        <v>6.3021398694360959</v>
      </c>
      <c r="IV18" s="18">
        <v>6.6532498164806011</v>
      </c>
      <c r="IW18" s="19">
        <v>6.8575374529593951</v>
      </c>
      <c r="IX18" s="18">
        <v>7.1190514028619249</v>
      </c>
      <c r="IY18" s="18">
        <v>7.3685830599381559</v>
      </c>
      <c r="IZ18" s="18">
        <v>7.5216587179118681</v>
      </c>
      <c r="JA18" s="18">
        <v>7.7314736731525393</v>
      </c>
      <c r="JB18" s="18">
        <v>7.9105548711392775</v>
      </c>
      <c r="JC18" s="18">
        <v>8.2308886387844282</v>
      </c>
      <c r="JD18" s="18">
        <v>9.5004876238523774</v>
      </c>
      <c r="JE18" s="18">
        <v>10.520798202378932</v>
      </c>
      <c r="JF18" s="18">
        <v>11.058168746678142</v>
      </c>
      <c r="JG18" s="18">
        <v>11.573311356271299</v>
      </c>
      <c r="JH18" s="18">
        <v>12.047770186428604</v>
      </c>
      <c r="JI18" s="19">
        <v>12.528675230068698</v>
      </c>
      <c r="JJ18" s="18">
        <v>12.879200068959202</v>
      </c>
      <c r="JK18" s="18">
        <v>13.425652903996422</v>
      </c>
      <c r="JL18" s="18">
        <v>13.75913997932167</v>
      </c>
      <c r="JM18" s="18">
        <v>14.251119841432988</v>
      </c>
      <c r="JN18" s="18">
        <v>14.519214806875617</v>
      </c>
      <c r="JO18" s="18">
        <v>14.699432290829499</v>
      </c>
      <c r="JP18" s="18">
        <v>14.825224366177277</v>
      </c>
      <c r="JQ18" s="18">
        <v>14.933807300554314</v>
      </c>
      <c r="JR18" s="18">
        <v>14.935252078262117</v>
      </c>
      <c r="JS18" s="18">
        <v>15.067363068166591</v>
      </c>
      <c r="JT18" s="18">
        <v>15.105326292232174</v>
      </c>
      <c r="JU18" s="19">
        <v>15.172626251739723</v>
      </c>
      <c r="JV18" s="18">
        <v>15.217568586902058</v>
      </c>
      <c r="JW18" s="18">
        <v>15.381418797169037</v>
      </c>
      <c r="JX18" s="18">
        <v>15.477311766926608</v>
      </c>
      <c r="JY18" s="18">
        <v>15.604261730783559</v>
      </c>
      <c r="JZ18" s="18">
        <v>15.727810512697737</v>
      </c>
      <c r="KA18" s="18">
        <v>15.844184049822815</v>
      </c>
      <c r="KB18" s="18">
        <v>15.97755634684753</v>
      </c>
      <c r="KC18" s="18">
        <v>16.044004128950608</v>
      </c>
      <c r="KD18" s="18">
        <v>16.122131248036847</v>
      </c>
      <c r="KE18" s="18">
        <v>16.228900812081491</v>
      </c>
      <c r="KF18" s="18">
        <v>16.292814729633641</v>
      </c>
      <c r="KG18" s="19">
        <v>16.354445447385991</v>
      </c>
      <c r="KH18" s="18">
        <v>16.405365164089684</v>
      </c>
      <c r="KI18" s="18">
        <v>16.458894077041034</v>
      </c>
      <c r="KJ18" s="18">
        <v>16.534671966994136</v>
      </c>
      <c r="KK18" s="18">
        <v>16.536873766673068</v>
      </c>
      <c r="KL18" s="18">
        <v>16.620265700010531</v>
      </c>
      <c r="KM18" s="18">
        <v>16.740161758490881</v>
      </c>
      <c r="KN18" s="18">
        <v>16.839342339906743</v>
      </c>
      <c r="KO18" s="18">
        <v>16.977989325226208</v>
      </c>
      <c r="KP18" s="18">
        <v>17.062262212300947</v>
      </c>
      <c r="KQ18" s="18">
        <v>17.15639695419797</v>
      </c>
      <c r="KR18" s="18">
        <v>17.220119466530008</v>
      </c>
      <c r="KS18" s="19">
        <v>17.294483837840158</v>
      </c>
      <c r="KT18" s="18">
        <v>17.480589190379717</v>
      </c>
      <c r="KU18" s="18">
        <v>17.617224434766069</v>
      </c>
      <c r="KV18" s="18">
        <v>17.748796576709346</v>
      </c>
      <c r="KW18" s="18">
        <v>17.825152458323203</v>
      </c>
      <c r="KX18" s="18">
        <v>17.906358291425114</v>
      </c>
      <c r="KY18" s="18">
        <v>18.054945018577683</v>
      </c>
      <c r="KZ18" s="18">
        <v>18.192143308745464</v>
      </c>
      <c r="LA18" s="18">
        <v>18.290402436513375</v>
      </c>
      <c r="LB18" s="18">
        <v>18.482963976454144</v>
      </c>
      <c r="LC18" s="18">
        <v>18.679376407915505</v>
      </c>
      <c r="LD18" s="18">
        <v>18.9158430898479</v>
      </c>
      <c r="LE18" s="19">
        <v>19.094177149230518</v>
      </c>
      <c r="LF18" s="18">
        <v>19.242305151959805</v>
      </c>
      <c r="LG18" s="18">
        <v>19.426188396056602</v>
      </c>
      <c r="LH18" s="18">
        <v>19.580163684397075</v>
      </c>
      <c r="LI18" s="18">
        <v>19.723204064256784</v>
      </c>
      <c r="LJ18" s="18">
        <v>19.896936074070101</v>
      </c>
      <c r="LK18" s="18">
        <v>20.012319241421423</v>
      </c>
      <c r="LL18" s="18">
        <v>20.111640463367713</v>
      </c>
      <c r="LM18" s="18">
        <v>20.194816585216458</v>
      </c>
      <c r="LN18" s="18">
        <v>20.303615418618058</v>
      </c>
      <c r="LO18" s="18">
        <v>20.428183400821766</v>
      </c>
      <c r="LP18" s="18">
        <v>20.603671388895808</v>
      </c>
      <c r="LQ18" s="19">
        <v>20.779165050374793</v>
      </c>
      <c r="LR18" s="18">
        <v>20.95030095033103</v>
      </c>
      <c r="LS18" s="18">
        <v>21.587886100928166</v>
      </c>
      <c r="LT18" s="18">
        <v>22.60847429331487</v>
      </c>
      <c r="LU18" s="18">
        <v>23.721969579412495</v>
      </c>
      <c r="LV18" s="18">
        <v>25.739164704845205</v>
      </c>
      <c r="LW18" s="18">
        <v>27.638317354505585</v>
      </c>
      <c r="LX18" s="18">
        <v>31.01836391033444</v>
      </c>
      <c r="LY18" s="18">
        <v>32.520740190095275</v>
      </c>
      <c r="LZ18" s="18">
        <v>33.216434579930002</v>
      </c>
      <c r="MA18" s="18">
        <v>33.593288367389533</v>
      </c>
      <c r="MB18" s="18">
        <v>33.761098036952561</v>
      </c>
      <c r="MC18" s="12">
        <v>35.634604651254485</v>
      </c>
      <c r="MD18" s="13">
        <v>36.544212592456233</v>
      </c>
      <c r="ME18" s="18">
        <v>38.068458633998148</v>
      </c>
      <c r="MF18" s="18">
        <v>39.159720078836287</v>
      </c>
      <c r="MG18" s="18">
        <v>40.915099173316413</v>
      </c>
      <c r="MH18" s="18">
        <v>44.638745259836014</v>
      </c>
      <c r="MI18" s="18">
        <v>45.979741462429075</v>
      </c>
      <c r="MJ18" s="18">
        <v>47.045655408485139</v>
      </c>
      <c r="MK18" s="18">
        <v>47.258977522607132</v>
      </c>
      <c r="ML18" s="18">
        <v>47.523277892385877</v>
      </c>
      <c r="MM18" s="18">
        <v>47.78999815277075</v>
      </c>
      <c r="MN18" s="18">
        <v>47.866809395365642</v>
      </c>
      <c r="MO18" s="12">
        <v>48.275258213589446</v>
      </c>
      <c r="MP18" s="13">
        <v>48.826706730235671</v>
      </c>
      <c r="MQ18" s="18">
        <v>50.185823808598201</v>
      </c>
      <c r="MR18" s="18">
        <v>51.798271337868798</v>
      </c>
      <c r="MS18" s="18">
        <v>54.882263080007434</v>
      </c>
      <c r="MT18" s="18">
        <v>59.058053226771968</v>
      </c>
      <c r="MU18" s="18">
        <v>62.074759080355506</v>
      </c>
      <c r="MV18" s="18">
        <v>66.865946906758907</v>
      </c>
      <c r="MW18" s="18">
        <v>73.099348288776881</v>
      </c>
      <c r="MX18" s="18">
        <v>76.903108671253591</v>
      </c>
      <c r="MY18" s="18">
        <v>79.821924645276951</v>
      </c>
      <c r="MZ18" s="18">
        <v>82.563153786716654</v>
      </c>
      <c r="NA18" s="12">
        <v>84.642812059733004</v>
      </c>
      <c r="NB18" s="13">
        <v>88.392808770637103</v>
      </c>
      <c r="NC18" s="18">
        <v>91.096097449340604</v>
      </c>
      <c r="ND18" s="18">
        <v>93.462704304224687</v>
      </c>
      <c r="NE18" s="18">
        <v>96.192138823931714</v>
      </c>
      <c r="NF18" s="18">
        <v>99.025336694505313</v>
      </c>
      <c r="NG18" s="18">
        <v>101.03348184862644</v>
      </c>
      <c r="NH18" s="18">
        <v>102.4982889802853</v>
      </c>
      <c r="NI18" s="18">
        <v>103.45096777510432</v>
      </c>
      <c r="NJ18" s="18">
        <v>104.19392016719623</v>
      </c>
      <c r="NK18" s="18">
        <v>105.58324546775172</v>
      </c>
      <c r="NL18" s="18">
        <v>106.94137248542492</v>
      </c>
      <c r="NM18" s="12">
        <v>108.12963723297173</v>
      </c>
      <c r="NN18" s="13">
        <v>109.05209506104747</v>
      </c>
      <c r="NO18" s="18">
        <v>111.82788741436713</v>
      </c>
      <c r="NP18" s="18">
        <v>119.41409451599306</v>
      </c>
      <c r="NQ18" s="18">
        <v>124.71179137219562</v>
      </c>
      <c r="NR18" s="18">
        <v>127.86630278905109</v>
      </c>
      <c r="NS18" s="18">
        <v>131.52361040682837</v>
      </c>
      <c r="NT18" s="18">
        <v>134.01081643404439</v>
      </c>
      <c r="NU18" s="18">
        <v>137.13649278308523</v>
      </c>
      <c r="NV18" s="18">
        <v>139.24346922036207</v>
      </c>
      <c r="NW18" s="18">
        <v>142.68534357377797</v>
      </c>
      <c r="NX18" s="18">
        <v>146.91460226794916</v>
      </c>
      <c r="NY18" s="18">
        <v>152.26228508175379</v>
      </c>
      <c r="NZ18" s="13">
        <v>157.95691722214005</v>
      </c>
      <c r="OA18" s="18">
        <v>165.18017411329274</v>
      </c>
      <c r="OB18" s="18">
        <v>174.90627787437751</v>
      </c>
      <c r="OC18" s="18">
        <v>182.3179168764394</v>
      </c>
      <c r="OD18" s="18">
        <v>188.2759761680463</v>
      </c>
      <c r="OE18" s="18">
        <v>193.09467974869986</v>
      </c>
      <c r="OF18" s="18">
        <v>197.89893232294779</v>
      </c>
      <c r="OG18" s="18">
        <v>201.82056605052327</v>
      </c>
      <c r="OH18" s="18">
        <v>205.00011421946715</v>
      </c>
      <c r="OI18" s="18">
        <v>207.85707459794085</v>
      </c>
      <c r="OJ18" s="18">
        <v>210.72521352880887</v>
      </c>
      <c r="OK18" s="18">
        <v>213.74448286671225</v>
      </c>
      <c r="OL18" s="13">
        <v>216.76248799920782</v>
      </c>
      <c r="OM18" s="18">
        <v>222.66065559280125</v>
      </c>
      <c r="ON18" s="18">
        <v>231.32090626130557</v>
      </c>
      <c r="OO18" s="18">
        <v>236.64241617707899</v>
      </c>
      <c r="OP18" s="18">
        <v>241.59592335227481</v>
      </c>
      <c r="OQ18" s="18">
        <v>246.83289033236039</v>
      </c>
      <c r="OR18" s="18">
        <v>254.37175439882739</v>
      </c>
      <c r="OS18" s="18">
        <v>260.89504923170927</v>
      </c>
      <c r="OT18" s="18">
        <v>266.51960837373485</v>
      </c>
      <c r="OU18" s="18">
        <v>276.77022750379876</v>
      </c>
      <c r="OV18" s="18">
        <v>296.45080646560882</v>
      </c>
      <c r="OW18" s="18">
        <v>319.07693477022133</v>
      </c>
      <c r="OX18" s="13">
        <v>339.92210928883509</v>
      </c>
      <c r="OY18" s="18">
        <v>359.63992202052191</v>
      </c>
      <c r="OZ18" s="18">
        <v>379.57153491569898</v>
      </c>
      <c r="PA18" s="18">
        <v>400.6263532050321</v>
      </c>
      <c r="PB18" s="18">
        <v>411.06580744141115</v>
      </c>
      <c r="PC18" s="18">
        <v>421.68572712386538</v>
      </c>
      <c r="PD18" s="18"/>
      <c r="PE18" s="18"/>
      <c r="PF18" s="18"/>
      <c r="PG18" s="18"/>
      <c r="PH18" s="18"/>
      <c r="PI18" s="18"/>
    </row>
    <row r="19" spans="1:425" ht="29.25" customHeight="1" x14ac:dyDescent="0.2">
      <c r="A19" s="39" t="s">
        <v>216</v>
      </c>
      <c r="B19" s="43">
        <v>6.0714696774235397E-2</v>
      </c>
      <c r="C19" s="16">
        <v>6.553116992615797E-2</v>
      </c>
      <c r="D19" s="16">
        <v>7.3196824379217873E-2</v>
      </c>
      <c r="E19" s="19">
        <v>7.1907909028703365E-2</v>
      </c>
      <c r="F19" s="16">
        <v>6.8448188877322388E-2</v>
      </c>
      <c r="G19" s="16">
        <v>6.641305937651E-2</v>
      </c>
      <c r="H19" s="16">
        <v>6.7159273526807867E-2</v>
      </c>
      <c r="I19" s="19">
        <v>6.7430624126916194E-2</v>
      </c>
      <c r="J19" s="16">
        <v>7.1433045478513826E-2</v>
      </c>
      <c r="K19" s="16">
        <v>7.2993311429136648E-2</v>
      </c>
      <c r="L19" s="16">
        <v>7.842032343130291E-2</v>
      </c>
      <c r="M19" s="19">
        <v>7.8284648131248774E-2</v>
      </c>
      <c r="N19" s="16">
        <v>0.10874375299340712</v>
      </c>
      <c r="O19" s="16">
        <v>0.1109823954443007</v>
      </c>
      <c r="P19" s="16">
        <v>0.11003266834392157</v>
      </c>
      <c r="Q19" s="19">
        <v>0.10569105874218855</v>
      </c>
      <c r="R19" s="16">
        <v>8.8188945035202262E-2</v>
      </c>
      <c r="S19" s="16">
        <v>8.947786038571677E-2</v>
      </c>
      <c r="T19" s="16">
        <v>9.4904872387883074E-2</v>
      </c>
      <c r="U19" s="19">
        <v>0.10094242324029305</v>
      </c>
      <c r="V19" s="16">
        <v>0.11403508969551925</v>
      </c>
      <c r="W19" s="16">
        <v>0.14992120655984387</v>
      </c>
      <c r="X19" s="16">
        <v>0.17278249461896933</v>
      </c>
      <c r="Y19" s="19">
        <v>0.15521254326195599</v>
      </c>
      <c r="Z19" s="16">
        <v>0.15026039480997924</v>
      </c>
      <c r="AA19" s="16">
        <v>0.15351660201127904</v>
      </c>
      <c r="AB19" s="16">
        <v>0.1618606329646097</v>
      </c>
      <c r="AC19" s="19">
        <v>0.16559170371609902</v>
      </c>
      <c r="AD19" s="16">
        <v>0.19306595197706589</v>
      </c>
      <c r="AE19" s="16">
        <v>0.20893996208340229</v>
      </c>
      <c r="AF19" s="16">
        <v>0.199171340479503</v>
      </c>
      <c r="AG19" s="19">
        <v>0.1755638382700796</v>
      </c>
      <c r="AH19" s="16">
        <v>0.17637789007040452</v>
      </c>
      <c r="AI19" s="16">
        <v>0.17732761717078363</v>
      </c>
      <c r="AJ19" s="16">
        <v>0.17563167592010664</v>
      </c>
      <c r="AK19" s="19">
        <v>0.22128641438833063</v>
      </c>
      <c r="AL19" s="16">
        <v>0.2729108660589375</v>
      </c>
      <c r="AM19" s="16">
        <v>0.28580001956408241</v>
      </c>
      <c r="AN19" s="16">
        <v>0.28573218191405531</v>
      </c>
      <c r="AO19" s="19">
        <v>0.27745598861075177</v>
      </c>
      <c r="AP19" s="16">
        <v>0.25825793365308852</v>
      </c>
      <c r="AQ19" s="16">
        <v>0.24441905304756448</v>
      </c>
      <c r="AR19" s="16">
        <v>0.24218041059667084</v>
      </c>
      <c r="AS19" s="19">
        <v>0.24584364369813308</v>
      </c>
      <c r="AT19" s="16">
        <v>0.25683334300251986</v>
      </c>
      <c r="AU19" s="16">
        <v>0.25934333605352172</v>
      </c>
      <c r="AV19" s="16">
        <v>0.27569220971004771</v>
      </c>
      <c r="AW19" s="19">
        <v>0.28797082436494892</v>
      </c>
      <c r="AX19" s="16">
        <v>0.37588841880004287</v>
      </c>
      <c r="AY19" s="16">
        <v>0.4874813530945874</v>
      </c>
      <c r="AZ19" s="16">
        <v>0.44433660767736521</v>
      </c>
      <c r="BA19" s="19">
        <v>0.45641170938218528</v>
      </c>
      <c r="BB19" s="20" t="s">
        <v>35</v>
      </c>
      <c r="BC19" s="20" t="s">
        <v>35</v>
      </c>
      <c r="BD19" s="20" t="s">
        <v>35</v>
      </c>
      <c r="BE19" s="20" t="s">
        <v>35</v>
      </c>
      <c r="BF19" s="20" t="s">
        <v>35</v>
      </c>
      <c r="BG19" s="20" t="s">
        <v>35</v>
      </c>
      <c r="BH19" s="20" t="s">
        <v>35</v>
      </c>
      <c r="BI19" s="20" t="s">
        <v>35</v>
      </c>
      <c r="BJ19" s="20" t="s">
        <v>35</v>
      </c>
      <c r="BK19" s="20" t="s">
        <v>35</v>
      </c>
      <c r="BL19" s="20" t="s">
        <v>35</v>
      </c>
      <c r="BM19" s="21" t="s">
        <v>35</v>
      </c>
      <c r="BN19" s="20" t="s">
        <v>35</v>
      </c>
      <c r="BO19" s="20" t="s">
        <v>35</v>
      </c>
      <c r="BP19" s="20" t="s">
        <v>35</v>
      </c>
      <c r="BQ19" s="20" t="s">
        <v>35</v>
      </c>
      <c r="BR19" s="20" t="s">
        <v>35</v>
      </c>
      <c r="BS19" s="20" t="s">
        <v>35</v>
      </c>
      <c r="BT19" s="20" t="s">
        <v>35</v>
      </c>
      <c r="BU19" s="20" t="s">
        <v>35</v>
      </c>
      <c r="BV19" s="20" t="s">
        <v>35</v>
      </c>
      <c r="BW19" s="20" t="s">
        <v>35</v>
      </c>
      <c r="BX19" s="20" t="s">
        <v>35</v>
      </c>
      <c r="BY19" s="21" t="s">
        <v>35</v>
      </c>
      <c r="BZ19" s="20" t="s">
        <v>35</v>
      </c>
      <c r="CA19" s="20" t="s">
        <v>35</v>
      </c>
      <c r="CB19" s="20" t="s">
        <v>35</v>
      </c>
      <c r="CC19" s="20" t="s">
        <v>35</v>
      </c>
      <c r="CD19" s="20" t="s">
        <v>35</v>
      </c>
      <c r="CE19" s="20" t="s">
        <v>35</v>
      </c>
      <c r="CF19" s="20" t="s">
        <v>35</v>
      </c>
      <c r="CG19" s="20" t="s">
        <v>35</v>
      </c>
      <c r="CH19" s="20" t="s">
        <v>35</v>
      </c>
      <c r="CI19" s="20" t="s">
        <v>35</v>
      </c>
      <c r="CJ19" s="20" t="s">
        <v>35</v>
      </c>
      <c r="CK19" s="21" t="s">
        <v>35</v>
      </c>
      <c r="CL19" s="20" t="s">
        <v>35</v>
      </c>
      <c r="CM19" s="20" t="s">
        <v>35</v>
      </c>
      <c r="CN19" s="20" t="s">
        <v>35</v>
      </c>
      <c r="CO19" s="20" t="s">
        <v>35</v>
      </c>
      <c r="CP19" s="20" t="s">
        <v>35</v>
      </c>
      <c r="CQ19" s="20" t="s">
        <v>35</v>
      </c>
      <c r="CR19" s="20" t="s">
        <v>35</v>
      </c>
      <c r="CS19" s="20" t="s">
        <v>35</v>
      </c>
      <c r="CT19" s="20" t="s">
        <v>35</v>
      </c>
      <c r="CU19" s="20" t="s">
        <v>35</v>
      </c>
      <c r="CV19" s="20" t="s">
        <v>35</v>
      </c>
      <c r="CW19" s="21" t="s">
        <v>35</v>
      </c>
      <c r="CX19" s="20" t="s">
        <v>35</v>
      </c>
      <c r="CY19" s="20" t="s">
        <v>35</v>
      </c>
      <c r="CZ19" s="20" t="s">
        <v>35</v>
      </c>
      <c r="DA19" s="20" t="s">
        <v>35</v>
      </c>
      <c r="DB19" s="20" t="s">
        <v>35</v>
      </c>
      <c r="DC19" s="20" t="s">
        <v>35</v>
      </c>
      <c r="DD19" s="20" t="s">
        <v>35</v>
      </c>
      <c r="DE19" s="20" t="s">
        <v>35</v>
      </c>
      <c r="DF19" s="20" t="s">
        <v>35</v>
      </c>
      <c r="DG19" s="20" t="s">
        <v>35</v>
      </c>
      <c r="DH19" s="20" t="s">
        <v>35</v>
      </c>
      <c r="DI19" s="21" t="s">
        <v>35</v>
      </c>
      <c r="DJ19" s="20" t="s">
        <v>35</v>
      </c>
      <c r="DK19" s="20" t="s">
        <v>35</v>
      </c>
      <c r="DL19" s="20" t="s">
        <v>35</v>
      </c>
      <c r="DM19" s="20" t="s">
        <v>35</v>
      </c>
      <c r="DN19" s="20" t="s">
        <v>35</v>
      </c>
      <c r="DO19" s="20" t="s">
        <v>35</v>
      </c>
      <c r="DP19" s="20" t="s">
        <v>35</v>
      </c>
      <c r="DQ19" s="20" t="s">
        <v>35</v>
      </c>
      <c r="DR19" s="20" t="s">
        <v>35</v>
      </c>
      <c r="DS19" s="20" t="s">
        <v>35</v>
      </c>
      <c r="DT19" s="20" t="s">
        <v>35</v>
      </c>
      <c r="DU19" s="21" t="s">
        <v>35</v>
      </c>
      <c r="DV19" s="20" t="s">
        <v>35</v>
      </c>
      <c r="DW19" s="20" t="s">
        <v>35</v>
      </c>
      <c r="DX19" s="20" t="s">
        <v>35</v>
      </c>
      <c r="DY19" s="20" t="s">
        <v>35</v>
      </c>
      <c r="DZ19" s="20" t="s">
        <v>35</v>
      </c>
      <c r="EA19" s="20" t="s">
        <v>35</v>
      </c>
      <c r="EB19" s="20" t="s">
        <v>35</v>
      </c>
      <c r="EC19" s="20" t="s">
        <v>35</v>
      </c>
      <c r="ED19" s="20" t="s">
        <v>35</v>
      </c>
      <c r="EE19" s="20" t="s">
        <v>35</v>
      </c>
      <c r="EF19" s="20" t="s">
        <v>35</v>
      </c>
      <c r="EG19" s="21" t="s">
        <v>35</v>
      </c>
      <c r="EH19" s="20" t="s">
        <v>35</v>
      </c>
      <c r="EI19" s="20" t="s">
        <v>35</v>
      </c>
      <c r="EJ19" s="20" t="s">
        <v>35</v>
      </c>
      <c r="EK19" s="20" t="s">
        <v>35</v>
      </c>
      <c r="EL19" s="20" t="s">
        <v>35</v>
      </c>
      <c r="EM19" s="20" t="s">
        <v>35</v>
      </c>
      <c r="EN19" s="20" t="s">
        <v>35</v>
      </c>
      <c r="EO19" s="20" t="s">
        <v>35</v>
      </c>
      <c r="EP19" s="20" t="s">
        <v>35</v>
      </c>
      <c r="EQ19" s="20" t="s">
        <v>35</v>
      </c>
      <c r="ER19" s="20" t="s">
        <v>35</v>
      </c>
      <c r="ES19" s="21" t="s">
        <v>35</v>
      </c>
      <c r="ET19" s="20" t="s">
        <v>35</v>
      </c>
      <c r="EU19" s="20" t="s">
        <v>35</v>
      </c>
      <c r="EV19" s="20" t="s">
        <v>35</v>
      </c>
      <c r="EW19" s="20" t="s">
        <v>35</v>
      </c>
      <c r="EX19" s="20" t="s">
        <v>35</v>
      </c>
      <c r="EY19" s="20" t="s">
        <v>35</v>
      </c>
      <c r="EZ19" s="20" t="s">
        <v>35</v>
      </c>
      <c r="FA19" s="20" t="s">
        <v>35</v>
      </c>
      <c r="FB19" s="20" t="s">
        <v>35</v>
      </c>
      <c r="FC19" s="20" t="s">
        <v>35</v>
      </c>
      <c r="FD19" s="20" t="s">
        <v>35</v>
      </c>
      <c r="FE19" s="21" t="s">
        <v>35</v>
      </c>
      <c r="FF19" s="20" t="s">
        <v>35</v>
      </c>
      <c r="FG19" s="20" t="s">
        <v>35</v>
      </c>
      <c r="FH19" s="20" t="s">
        <v>35</v>
      </c>
      <c r="FI19" s="20" t="s">
        <v>35</v>
      </c>
      <c r="FJ19" s="20" t="s">
        <v>35</v>
      </c>
      <c r="FK19" s="20" t="s">
        <v>35</v>
      </c>
      <c r="FL19" s="20" t="s">
        <v>35</v>
      </c>
      <c r="FM19" s="20" t="s">
        <v>35</v>
      </c>
      <c r="FN19" s="20" t="s">
        <v>35</v>
      </c>
      <c r="FO19" s="20" t="s">
        <v>35</v>
      </c>
      <c r="FP19" s="20" t="s">
        <v>35</v>
      </c>
      <c r="FQ19" s="21" t="s">
        <v>35</v>
      </c>
      <c r="FR19" s="20" t="s">
        <v>35</v>
      </c>
      <c r="FS19" s="20" t="s">
        <v>35</v>
      </c>
      <c r="FT19" s="20" t="s">
        <v>35</v>
      </c>
      <c r="FU19" s="20" t="s">
        <v>35</v>
      </c>
      <c r="FV19" s="20" t="s">
        <v>35</v>
      </c>
      <c r="FW19" s="20" t="s">
        <v>35</v>
      </c>
      <c r="FX19" s="20" t="s">
        <v>35</v>
      </c>
      <c r="FY19" s="20" t="s">
        <v>35</v>
      </c>
      <c r="FZ19" s="20" t="s">
        <v>35</v>
      </c>
      <c r="GA19" s="20" t="s">
        <v>35</v>
      </c>
      <c r="GB19" s="20" t="s">
        <v>35</v>
      </c>
      <c r="GC19" s="21" t="s">
        <v>35</v>
      </c>
      <c r="GD19" s="20" t="s">
        <v>35</v>
      </c>
      <c r="GE19" s="20" t="s">
        <v>35</v>
      </c>
      <c r="GF19" s="20" t="s">
        <v>35</v>
      </c>
      <c r="GG19" s="20" t="s">
        <v>35</v>
      </c>
      <c r="GH19" s="20" t="s">
        <v>35</v>
      </c>
      <c r="GI19" s="20" t="s">
        <v>35</v>
      </c>
      <c r="GJ19" s="20" t="s">
        <v>35</v>
      </c>
      <c r="GK19" s="20" t="s">
        <v>35</v>
      </c>
      <c r="GL19" s="20" t="s">
        <v>35</v>
      </c>
      <c r="GM19" s="20" t="s">
        <v>35</v>
      </c>
      <c r="GN19" s="20" t="s">
        <v>35</v>
      </c>
      <c r="GO19" s="21" t="s">
        <v>35</v>
      </c>
      <c r="GP19" s="20" t="s">
        <v>35</v>
      </c>
      <c r="GQ19" s="20" t="s">
        <v>35</v>
      </c>
      <c r="GR19" s="20" t="s">
        <v>35</v>
      </c>
      <c r="GS19" s="20" t="s">
        <v>35</v>
      </c>
      <c r="GT19" s="20" t="s">
        <v>35</v>
      </c>
      <c r="GU19" s="20" t="s">
        <v>35</v>
      </c>
      <c r="GV19" s="20" t="s">
        <v>35</v>
      </c>
      <c r="GW19" s="20" t="s">
        <v>35</v>
      </c>
      <c r="GX19" s="20" t="s">
        <v>35</v>
      </c>
      <c r="GY19" s="20" t="s">
        <v>35</v>
      </c>
      <c r="GZ19" s="20" t="s">
        <v>35</v>
      </c>
      <c r="HA19" s="21" t="s">
        <v>35</v>
      </c>
      <c r="HB19" s="20" t="s">
        <v>35</v>
      </c>
      <c r="HC19" s="20" t="s">
        <v>35</v>
      </c>
      <c r="HD19" s="20" t="s">
        <v>35</v>
      </c>
      <c r="HE19" s="20" t="s">
        <v>35</v>
      </c>
      <c r="HF19" s="20" t="s">
        <v>35</v>
      </c>
      <c r="HG19" s="20" t="s">
        <v>35</v>
      </c>
      <c r="HH19" s="20" t="s">
        <v>35</v>
      </c>
      <c r="HI19" s="20" t="s">
        <v>35</v>
      </c>
      <c r="HJ19" s="20" t="s">
        <v>35</v>
      </c>
      <c r="HK19" s="20" t="s">
        <v>35</v>
      </c>
      <c r="HL19" s="20" t="s">
        <v>35</v>
      </c>
      <c r="HM19" s="21" t="s">
        <v>35</v>
      </c>
      <c r="HN19" s="20" t="s">
        <v>35</v>
      </c>
      <c r="HO19" s="20" t="s">
        <v>35</v>
      </c>
      <c r="HP19" s="20" t="s">
        <v>35</v>
      </c>
      <c r="HQ19" s="20" t="s">
        <v>35</v>
      </c>
      <c r="HR19" s="20" t="s">
        <v>35</v>
      </c>
      <c r="HS19" s="20" t="s">
        <v>35</v>
      </c>
      <c r="HT19" s="20" t="s">
        <v>35</v>
      </c>
      <c r="HU19" s="20" t="s">
        <v>35</v>
      </c>
      <c r="HV19" s="20" t="s">
        <v>35</v>
      </c>
      <c r="HW19" s="20" t="s">
        <v>35</v>
      </c>
      <c r="HX19" s="20" t="s">
        <v>35</v>
      </c>
      <c r="HY19" s="21" t="s">
        <v>35</v>
      </c>
      <c r="HZ19" s="20" t="s">
        <v>35</v>
      </c>
      <c r="IA19" s="20" t="s">
        <v>35</v>
      </c>
      <c r="IB19" s="20" t="s">
        <v>35</v>
      </c>
      <c r="IC19" s="20" t="s">
        <v>35</v>
      </c>
      <c r="ID19" s="20" t="s">
        <v>35</v>
      </c>
      <c r="IE19" s="20" t="s">
        <v>35</v>
      </c>
      <c r="IF19" s="20" t="s">
        <v>35</v>
      </c>
      <c r="IG19" s="20" t="s">
        <v>35</v>
      </c>
      <c r="IH19" s="20" t="s">
        <v>35</v>
      </c>
      <c r="II19" s="20" t="s">
        <v>35</v>
      </c>
      <c r="IJ19" s="20" t="s">
        <v>35</v>
      </c>
      <c r="IK19" s="21" t="s">
        <v>35</v>
      </c>
      <c r="IL19" s="18">
        <v>5.1777777679516914</v>
      </c>
      <c r="IM19" s="18">
        <v>5.2267041944738732</v>
      </c>
      <c r="IN19" s="18">
        <v>5.2667997891169689</v>
      </c>
      <c r="IO19" s="18">
        <v>5.2925141442853709</v>
      </c>
      <c r="IP19" s="18">
        <v>5.3167026947169367</v>
      </c>
      <c r="IQ19" s="18">
        <v>5.3402980253295977</v>
      </c>
      <c r="IR19" s="18">
        <v>5.3963156737194629</v>
      </c>
      <c r="IS19" s="18">
        <v>5.4316942237252812</v>
      </c>
      <c r="IT19" s="18">
        <v>5.4801348640201937</v>
      </c>
      <c r="IU19" s="18">
        <v>5.5984711752448542</v>
      </c>
      <c r="IV19" s="18">
        <v>5.929112408061564</v>
      </c>
      <c r="IW19" s="19">
        <v>6.3960487999729736</v>
      </c>
      <c r="IX19" s="18">
        <v>6.6613407251414056</v>
      </c>
      <c r="IY19" s="18">
        <v>7.0022255082363225</v>
      </c>
      <c r="IZ19" s="18">
        <v>7.1987011672190944</v>
      </c>
      <c r="JA19" s="18">
        <v>7.3835724698415302</v>
      </c>
      <c r="JB19" s="18">
        <v>7.6254427079001701</v>
      </c>
      <c r="JC19" s="18">
        <v>8.4459010707703648</v>
      </c>
      <c r="JD19" s="18">
        <v>10.153656126710503</v>
      </c>
      <c r="JE19" s="18">
        <v>12.225236671103374</v>
      </c>
      <c r="JF19" s="18">
        <v>12.722603829586802</v>
      </c>
      <c r="JG19" s="18">
        <v>13.233810951962127</v>
      </c>
      <c r="JH19" s="18">
        <v>14.259286893378345</v>
      </c>
      <c r="JI19" s="19">
        <v>14.876515440757631</v>
      </c>
      <c r="JJ19" s="18">
        <v>15.223437511326807</v>
      </c>
      <c r="JK19" s="18">
        <v>15.762860357739209</v>
      </c>
      <c r="JL19" s="18">
        <v>16.09000233445828</v>
      </c>
      <c r="JM19" s="18">
        <v>16.297193791194179</v>
      </c>
      <c r="JN19" s="18">
        <v>16.513188681112471</v>
      </c>
      <c r="JO19" s="18">
        <v>16.655222902326127</v>
      </c>
      <c r="JP19" s="18">
        <v>16.794584643548692</v>
      </c>
      <c r="JQ19" s="18">
        <v>16.743007098199573</v>
      </c>
      <c r="JR19" s="18">
        <v>16.765489041666825</v>
      </c>
      <c r="JS19" s="18">
        <v>16.736703254375804</v>
      </c>
      <c r="JT19" s="18">
        <v>16.637475423221485</v>
      </c>
      <c r="JU19" s="19">
        <v>16.621632354317143</v>
      </c>
      <c r="JV19" s="18">
        <v>16.747046427091171</v>
      </c>
      <c r="JW19" s="18">
        <v>16.878921827272446</v>
      </c>
      <c r="JX19" s="18">
        <v>16.891351051779022</v>
      </c>
      <c r="JY19" s="18">
        <v>16.957014971925048</v>
      </c>
      <c r="JZ19" s="18">
        <v>16.994420005976394</v>
      </c>
      <c r="KA19" s="18">
        <v>17.066872345955566</v>
      </c>
      <c r="KB19" s="18">
        <v>17.137430128628893</v>
      </c>
      <c r="KC19" s="18">
        <v>17.203369776188733</v>
      </c>
      <c r="KD19" s="18">
        <v>17.247160929905888</v>
      </c>
      <c r="KE19" s="18">
        <v>17.277331214007457</v>
      </c>
      <c r="KF19" s="18">
        <v>17.30674985169242</v>
      </c>
      <c r="KG19" s="19">
        <v>17.353876537880335</v>
      </c>
      <c r="KH19" s="18">
        <v>17.400988131650895</v>
      </c>
      <c r="KI19" s="18">
        <v>17.423137485179055</v>
      </c>
      <c r="KJ19" s="18">
        <v>17.450880307592548</v>
      </c>
      <c r="KK19" s="18">
        <v>17.494265464510111</v>
      </c>
      <c r="KL19" s="18">
        <v>17.536847445367453</v>
      </c>
      <c r="KM19" s="18">
        <v>17.555049250505153</v>
      </c>
      <c r="KN19" s="18">
        <v>17.597116675711753</v>
      </c>
      <c r="KO19" s="18">
        <v>17.619990555223399</v>
      </c>
      <c r="KP19" s="18">
        <v>17.683966351400173</v>
      </c>
      <c r="KQ19" s="18">
        <v>17.756309321141156</v>
      </c>
      <c r="KR19" s="18">
        <v>17.843589919424979</v>
      </c>
      <c r="KS19" s="19">
        <v>17.884643115755406</v>
      </c>
      <c r="KT19" s="18">
        <v>17.911841058172939</v>
      </c>
      <c r="KU19" s="18">
        <v>19.4628266964422</v>
      </c>
      <c r="KV19" s="18">
        <v>19.729161831687691</v>
      </c>
      <c r="KW19" s="18">
        <v>19.755502728636579</v>
      </c>
      <c r="KX19" s="18">
        <v>19.881424622886101</v>
      </c>
      <c r="KY19" s="18">
        <v>19.952957225577411</v>
      </c>
      <c r="KZ19" s="18">
        <v>19.957576130209983</v>
      </c>
      <c r="LA19" s="18">
        <v>19.987353026521834</v>
      </c>
      <c r="LB19" s="18">
        <v>20.070154159047398</v>
      </c>
      <c r="LC19" s="18">
        <v>20.182336218745142</v>
      </c>
      <c r="LD19" s="18">
        <v>20.240295437965642</v>
      </c>
      <c r="LE19" s="19">
        <v>20.279729291967261</v>
      </c>
      <c r="LF19" s="18">
        <v>20.341836408781216</v>
      </c>
      <c r="LG19" s="18">
        <v>20.467157008426859</v>
      </c>
      <c r="LH19" s="18">
        <v>20.723276390645761</v>
      </c>
      <c r="LI19" s="18">
        <v>20.777280660090334</v>
      </c>
      <c r="LJ19" s="18">
        <v>20.864460762000618</v>
      </c>
      <c r="LK19" s="18">
        <v>20.961070938976963</v>
      </c>
      <c r="LL19" s="18">
        <v>21.033686105894176</v>
      </c>
      <c r="LM19" s="18">
        <v>21.142256962246329</v>
      </c>
      <c r="LN19" s="18">
        <v>21.217848553651585</v>
      </c>
      <c r="LO19" s="18">
        <v>21.253403123003324</v>
      </c>
      <c r="LP19" s="18">
        <v>21.329910279985114</v>
      </c>
      <c r="LQ19" s="19">
        <v>23.730838476781358</v>
      </c>
      <c r="LR19" s="18">
        <v>24.166471085946032</v>
      </c>
      <c r="LS19" s="18">
        <v>24.936838423641337</v>
      </c>
      <c r="LT19" s="18">
        <v>26.636145976317703</v>
      </c>
      <c r="LU19" s="18">
        <v>33.449811297563812</v>
      </c>
      <c r="LV19" s="18">
        <v>43.050118803778155</v>
      </c>
      <c r="LW19" s="18">
        <v>46.747270260545228</v>
      </c>
      <c r="LX19" s="18">
        <v>59.586571862845766</v>
      </c>
      <c r="LY19" s="18">
        <v>57.748423078070488</v>
      </c>
      <c r="LZ19" s="18">
        <v>55.927757404457857</v>
      </c>
      <c r="MA19" s="18">
        <v>53.783585818069085</v>
      </c>
      <c r="MB19" s="18">
        <v>53.69433458323681</v>
      </c>
      <c r="MC19" s="12">
        <v>56.886576146544769</v>
      </c>
      <c r="MD19" s="13">
        <v>57.521786567139337</v>
      </c>
      <c r="ME19" s="18">
        <v>58.159239558684249</v>
      </c>
      <c r="MF19" s="18">
        <v>58.81214042099829</v>
      </c>
      <c r="MG19" s="18">
        <v>58.914268573653821</v>
      </c>
      <c r="MH19" s="18">
        <v>58.512500604609599</v>
      </c>
      <c r="MI19" s="18">
        <v>58.209411552938754</v>
      </c>
      <c r="MJ19" s="18">
        <v>58.32578300731236</v>
      </c>
      <c r="MK19" s="18">
        <v>58.322884553269795</v>
      </c>
      <c r="ML19" s="18">
        <v>58.679498923390952</v>
      </c>
      <c r="MM19" s="18">
        <v>58.928465406684623</v>
      </c>
      <c r="MN19" s="18">
        <v>59.296696365993675</v>
      </c>
      <c r="MO19" s="12">
        <v>60.223648240755189</v>
      </c>
      <c r="MP19" s="13">
        <v>62.800181053800372</v>
      </c>
      <c r="MQ19" s="18">
        <v>64.323431331580352</v>
      </c>
      <c r="MR19" s="18">
        <v>65.624534892118859</v>
      </c>
      <c r="MS19" s="18">
        <v>69.571292963328005</v>
      </c>
      <c r="MT19" s="18">
        <v>73.030287103758326</v>
      </c>
      <c r="MU19" s="18">
        <v>73.539136622006964</v>
      </c>
      <c r="MV19" s="18">
        <v>78.224807268968988</v>
      </c>
      <c r="MW19" s="18">
        <v>84.095624302576311</v>
      </c>
      <c r="MX19" s="18">
        <v>85.540621313387575</v>
      </c>
      <c r="MY19" s="18">
        <v>86.219447430471291</v>
      </c>
      <c r="MZ19" s="18">
        <v>86.099136799021636</v>
      </c>
      <c r="NA19" s="12">
        <v>86.272867760301196</v>
      </c>
      <c r="NB19" s="13">
        <v>86.719619533571247</v>
      </c>
      <c r="NC19" s="18">
        <v>90.200069613933366</v>
      </c>
      <c r="ND19" s="18">
        <v>91.657969543272316</v>
      </c>
      <c r="NE19" s="18">
        <v>92.409193120034089</v>
      </c>
      <c r="NF19" s="18">
        <v>93.387071269517818</v>
      </c>
      <c r="NG19" s="18">
        <v>95.314255148728691</v>
      </c>
      <c r="NH19" s="18">
        <v>99.442679508265314</v>
      </c>
      <c r="NI19" s="18">
        <v>102.35771775254364</v>
      </c>
      <c r="NJ19" s="18">
        <v>106.91532433630353</v>
      </c>
      <c r="NK19" s="18">
        <v>112.42007899873224</v>
      </c>
      <c r="NL19" s="18">
        <v>113.49195982041876</v>
      </c>
      <c r="NM19" s="12">
        <v>115.6840613546789</v>
      </c>
      <c r="NN19" s="13">
        <v>118.98546024108725</v>
      </c>
      <c r="NO19" s="18">
        <v>123.20536106844607</v>
      </c>
      <c r="NP19" s="18">
        <v>127.68304099591978</v>
      </c>
      <c r="NQ19" s="18">
        <v>131.312816329578</v>
      </c>
      <c r="NR19" s="18">
        <v>136.11208860353307</v>
      </c>
      <c r="NS19" s="18">
        <v>139.21084068915675</v>
      </c>
      <c r="NT19" s="18">
        <v>140.8083385535852</v>
      </c>
      <c r="NU19" s="18">
        <v>142.81694993673108</v>
      </c>
      <c r="NV19" s="18">
        <v>144.79686975652149</v>
      </c>
      <c r="NW19" s="18">
        <v>148.68595128789278</v>
      </c>
      <c r="NX19" s="18">
        <v>151.28190071226473</v>
      </c>
      <c r="NY19" s="18">
        <v>159.35310264244572</v>
      </c>
      <c r="NZ19" s="13">
        <v>165.80580829421891</v>
      </c>
      <c r="OA19" s="18">
        <v>175.7519958673229</v>
      </c>
      <c r="OB19" s="18">
        <v>180.24654525525347</v>
      </c>
      <c r="OC19" s="18">
        <v>184.22545048135115</v>
      </c>
      <c r="OD19" s="18">
        <v>188.70953785183355</v>
      </c>
      <c r="OE19" s="18">
        <v>193.10192754989237</v>
      </c>
      <c r="OF19" s="18">
        <v>198.64771790393135</v>
      </c>
      <c r="OG19" s="18">
        <v>206.74555007936863</v>
      </c>
      <c r="OH19" s="18">
        <v>212.28503797677232</v>
      </c>
      <c r="OI19" s="18">
        <v>214.87941766116316</v>
      </c>
      <c r="OJ19" s="18">
        <v>217.29573068844866</v>
      </c>
      <c r="OK19" s="18">
        <v>220.43814700840741</v>
      </c>
      <c r="OL19" s="13">
        <v>227.58527188767647</v>
      </c>
      <c r="OM19" s="18">
        <v>235.07271192678459</v>
      </c>
      <c r="ON19" s="18">
        <v>242.14338064173768</v>
      </c>
      <c r="OO19" s="18">
        <v>244.43531027217253</v>
      </c>
      <c r="OP19" s="18">
        <v>245.67704137197256</v>
      </c>
      <c r="OQ19" s="18">
        <v>247.13801512912639</v>
      </c>
      <c r="OR19" s="18">
        <v>253.05313446665494</v>
      </c>
      <c r="OS19" s="18">
        <v>258.36194341890388</v>
      </c>
      <c r="OT19" s="18">
        <v>261.74592628065255</v>
      </c>
      <c r="OU19" s="18">
        <v>271.5810163671685</v>
      </c>
      <c r="OV19" s="18">
        <v>282.08979378473839</v>
      </c>
      <c r="OW19" s="18">
        <v>292.14794242773172</v>
      </c>
      <c r="OX19" s="13">
        <v>319.53669394080333</v>
      </c>
      <c r="OY19" s="18">
        <v>337.21306638683762</v>
      </c>
      <c r="OZ19" s="18">
        <v>346.9125797388279</v>
      </c>
      <c r="PA19" s="18">
        <v>371.62184921732921</v>
      </c>
      <c r="PB19" s="18">
        <v>379.59441989267077</v>
      </c>
      <c r="PC19" s="18">
        <v>388.8097949496929</v>
      </c>
      <c r="PD19" s="18"/>
      <c r="PE19" s="18"/>
      <c r="PF19" s="18"/>
      <c r="PG19" s="18"/>
      <c r="PH19" s="18"/>
      <c r="PI19" s="18"/>
    </row>
    <row r="20" spans="1:425" ht="29.25" customHeight="1" x14ac:dyDescent="0.2">
      <c r="A20" s="38" t="s">
        <v>14</v>
      </c>
      <c r="B20" s="43">
        <v>9.0540559523599823E-2</v>
      </c>
      <c r="C20" s="16">
        <v>9.4954779652052679E-2</v>
      </c>
      <c r="D20" s="16">
        <v>0.10172325051568036</v>
      </c>
      <c r="E20" s="19">
        <v>0.1051565328378104</v>
      </c>
      <c r="F20" s="16">
        <v>0.10819744003741125</v>
      </c>
      <c r="G20" s="16">
        <v>0.1106497845532184</v>
      </c>
      <c r="H20" s="16">
        <v>0.11280784772712869</v>
      </c>
      <c r="I20" s="19">
        <v>0.11447544199787753</v>
      </c>
      <c r="J20" s="16">
        <v>0.11692778651368468</v>
      </c>
      <c r="K20" s="16">
        <v>0.11741825541684611</v>
      </c>
      <c r="L20" s="16">
        <v>0.11771253675874298</v>
      </c>
      <c r="M20" s="19">
        <v>0.11712397407494927</v>
      </c>
      <c r="N20" s="16">
        <v>0.11712397407494927</v>
      </c>
      <c r="O20" s="16">
        <v>0.11702588029431696</v>
      </c>
      <c r="P20" s="16">
        <v>0.11830109944253667</v>
      </c>
      <c r="Q20" s="19">
        <v>0.11987059993265325</v>
      </c>
      <c r="R20" s="16">
        <v>0.12281341335162184</v>
      </c>
      <c r="S20" s="16">
        <v>0.12732572726070698</v>
      </c>
      <c r="T20" s="16">
        <v>0.14194170057491756</v>
      </c>
      <c r="U20" s="19">
        <v>0.14743495229032558</v>
      </c>
      <c r="V20" s="16">
        <v>0.15802908059861245</v>
      </c>
      <c r="W20" s="16">
        <v>0.16734798975867957</v>
      </c>
      <c r="X20" s="16">
        <v>0.17607833623495306</v>
      </c>
      <c r="Y20" s="19">
        <v>0.18726102722703364</v>
      </c>
      <c r="Z20" s="16">
        <v>0.21659106763608707</v>
      </c>
      <c r="AA20" s="16">
        <v>0.22620425813805112</v>
      </c>
      <c r="AB20" s="16">
        <v>0.22669472704121249</v>
      </c>
      <c r="AC20" s="19">
        <v>0.23679838644633794</v>
      </c>
      <c r="AD20" s="16">
        <v>0.24356685730996572</v>
      </c>
      <c r="AE20" s="16">
        <v>0.25318004781192971</v>
      </c>
      <c r="AF20" s="16">
        <v>0.2582809244048086</v>
      </c>
      <c r="AG20" s="19">
        <v>0.26318561343642283</v>
      </c>
      <c r="AH20" s="16">
        <v>0.26897314649372767</v>
      </c>
      <c r="AI20" s="16">
        <v>0.2727988039383869</v>
      </c>
      <c r="AJ20" s="16">
        <v>0.28005774370517605</v>
      </c>
      <c r="AK20" s="19">
        <v>0.28672812078817145</v>
      </c>
      <c r="AL20" s="16">
        <v>0.29791081178025203</v>
      </c>
      <c r="AM20" s="16">
        <v>0.31350772290078543</v>
      </c>
      <c r="AN20" s="16">
        <v>0.33538263598178519</v>
      </c>
      <c r="AO20" s="19">
        <v>0.34470154514185236</v>
      </c>
      <c r="AP20" s="16">
        <v>0.37462014823469952</v>
      </c>
      <c r="AQ20" s="16">
        <v>0.39884931205087409</v>
      </c>
      <c r="AR20" s="16">
        <v>0.41719284902911158</v>
      </c>
      <c r="AS20" s="19">
        <v>0.43553638600734895</v>
      </c>
      <c r="AT20" s="16">
        <v>0.46300264458438911</v>
      </c>
      <c r="AU20" s="16">
        <v>0.4757548360665862</v>
      </c>
      <c r="AV20" s="16">
        <v>0.52323222589261242</v>
      </c>
      <c r="AW20" s="19">
        <v>0.54824613995384541</v>
      </c>
      <c r="AX20" s="16">
        <v>0.61956031847351734</v>
      </c>
      <c r="AY20" s="16">
        <v>0.68734312089042671</v>
      </c>
      <c r="AZ20" s="16">
        <v>0.74973076537256056</v>
      </c>
      <c r="BA20" s="19">
        <v>0.81378600412544289</v>
      </c>
      <c r="BB20" s="18">
        <v>1.0809517820456251</v>
      </c>
      <c r="BC20" s="18">
        <v>1.0809517820456251</v>
      </c>
      <c r="BD20" s="18">
        <v>1.0823136149818045</v>
      </c>
      <c r="BE20" s="18">
        <v>1.0836771636179587</v>
      </c>
      <c r="BF20" s="18">
        <v>1.0850424301156065</v>
      </c>
      <c r="BG20" s="18">
        <v>1.0900244553923826</v>
      </c>
      <c r="BH20" s="18">
        <v>1.0950293558813791</v>
      </c>
      <c r="BI20" s="18">
        <v>1.1000572366152508</v>
      </c>
      <c r="BJ20" s="18">
        <v>1.1111554234729735</v>
      </c>
      <c r="BK20" s="18">
        <v>1.1223655770060916</v>
      </c>
      <c r="BL20" s="18">
        <v>1.1336888268168146</v>
      </c>
      <c r="BM20" s="19">
        <v>1.2083142687062316</v>
      </c>
      <c r="BN20" s="18">
        <v>1.2878519549835779</v>
      </c>
      <c r="BO20" s="18">
        <v>1.3726252357599673</v>
      </c>
      <c r="BP20" s="18">
        <v>1.3891685937908762</v>
      </c>
      <c r="BQ20" s="18">
        <v>1.4059113381421056</v>
      </c>
      <c r="BR20" s="18">
        <v>1.4228558718871231</v>
      </c>
      <c r="BS20" s="18">
        <v>1.4271764090620649</v>
      </c>
      <c r="BT20" s="18">
        <v>1.431510065655387</v>
      </c>
      <c r="BU20" s="18">
        <v>1.4358568815045309</v>
      </c>
      <c r="BV20" s="18">
        <v>1.4375573331533134</v>
      </c>
      <c r="BW20" s="18">
        <v>1.4392597986071241</v>
      </c>
      <c r="BX20" s="18">
        <v>1.4409642802508664</v>
      </c>
      <c r="BY20" s="19">
        <v>1.5176183480726564</v>
      </c>
      <c r="BZ20" s="18">
        <v>1.5983501339851425</v>
      </c>
      <c r="CA20" s="18">
        <v>1.6833765577852751</v>
      </c>
      <c r="CB20" s="18">
        <v>1.6845763615057721</v>
      </c>
      <c r="CC20" s="18">
        <v>1.6857770203700331</v>
      </c>
      <c r="CD20" s="18">
        <v>1.6869785349875515</v>
      </c>
      <c r="CE20" s="18">
        <v>1.6831616884281755</v>
      </c>
      <c r="CF20" s="18">
        <v>1.6793534776145147</v>
      </c>
      <c r="CG20" s="18">
        <v>1.6755538830079011</v>
      </c>
      <c r="CH20" s="18">
        <v>1.6812292300366154</v>
      </c>
      <c r="CI20" s="18">
        <v>1.6869238002990437</v>
      </c>
      <c r="CJ20" s="18">
        <v>1.6926376589071026</v>
      </c>
      <c r="CK20" s="19">
        <v>1.7908582641961766</v>
      </c>
      <c r="CL20" s="18">
        <v>1.8947784279540014</v>
      </c>
      <c r="CM20" s="18">
        <v>2.0047288849245053</v>
      </c>
      <c r="CN20" s="18">
        <v>2.0038904374947402</v>
      </c>
      <c r="CO20" s="18">
        <v>2.0030523407328853</v>
      </c>
      <c r="CP20" s="18">
        <v>2.0022145944922811</v>
      </c>
      <c r="CQ20" s="18">
        <v>1.9970201679318071</v>
      </c>
      <c r="CR20" s="18">
        <v>1.9918392174829167</v>
      </c>
      <c r="CS20" s="18">
        <v>1.9866717081839884</v>
      </c>
      <c r="CT20" s="18">
        <v>1.9961788666704676</v>
      </c>
      <c r="CU20" s="18">
        <v>2.0057315213816693</v>
      </c>
      <c r="CV20" s="18">
        <v>2.0153298900384264</v>
      </c>
      <c r="CW20" s="19">
        <v>2.1655756051276738</v>
      </c>
      <c r="CX20" s="18">
        <v>2.3270223523726279</v>
      </c>
      <c r="CY20" s="18">
        <v>2.5005051846816433</v>
      </c>
      <c r="CZ20" s="18">
        <v>2.510324067582534</v>
      </c>
      <c r="DA20" s="18">
        <v>2.5201815068767495</v>
      </c>
      <c r="DB20" s="18">
        <v>2.5300776539659839</v>
      </c>
      <c r="DC20" s="18">
        <v>2.5324793188725314</v>
      </c>
      <c r="DD20" s="18">
        <v>2.5348832635487573</v>
      </c>
      <c r="DE20" s="18">
        <v>2.5372894901587246</v>
      </c>
      <c r="DF20" s="18">
        <v>2.5486383459961535</v>
      </c>
      <c r="DG20" s="18">
        <v>2.5600379632974644</v>
      </c>
      <c r="DH20" s="18">
        <v>2.5714885691098828</v>
      </c>
      <c r="DI20" s="19">
        <v>2.7155298652541453</v>
      </c>
      <c r="DJ20" s="18">
        <v>2.8676395989734953</v>
      </c>
      <c r="DK20" s="18">
        <v>3.0282697218029857</v>
      </c>
      <c r="DL20" s="18">
        <v>3.0358945282874523</v>
      </c>
      <c r="DM20" s="18">
        <v>3.0435385330862235</v>
      </c>
      <c r="DN20" s="18">
        <v>3.0512017845382684</v>
      </c>
      <c r="DO20" s="18">
        <v>3.0268249099592532</v>
      </c>
      <c r="DP20" s="18">
        <v>3.0026427888105878</v>
      </c>
      <c r="DQ20" s="18">
        <v>2.9786538651545578</v>
      </c>
      <c r="DR20" s="18">
        <v>2.9768438951652239</v>
      </c>
      <c r="DS20" s="18">
        <v>2.9750350249986637</v>
      </c>
      <c r="DT20" s="18">
        <v>2.9732272539865763</v>
      </c>
      <c r="DU20" s="19">
        <v>3.1180150407082077</v>
      </c>
      <c r="DV20" s="18">
        <v>3.2698535845341397</v>
      </c>
      <c r="DW20" s="18">
        <v>3.4290862374615902</v>
      </c>
      <c r="DX20" s="18">
        <v>3.4265095843460389</v>
      </c>
      <c r="DY20" s="18">
        <v>3.4239348673559751</v>
      </c>
      <c r="DZ20" s="18">
        <v>3.4213620850365776</v>
      </c>
      <c r="EA20" s="18">
        <v>3.4123676717682851</v>
      </c>
      <c r="EB20" s="18">
        <v>3.403396903898527</v>
      </c>
      <c r="EC20" s="18">
        <v>3.3944497192659564</v>
      </c>
      <c r="ED20" s="18">
        <v>3.3951195390791384</v>
      </c>
      <c r="EE20" s="18">
        <v>3.3957894910664912</v>
      </c>
      <c r="EF20" s="18">
        <v>3.3964595752540974</v>
      </c>
      <c r="EG20" s="19">
        <v>3.5165736201757585</v>
      </c>
      <c r="EH20" s="18">
        <v>3.6409354364804685</v>
      </c>
      <c r="EI20" s="18">
        <v>3.7696952444171106</v>
      </c>
      <c r="EJ20" s="18">
        <v>3.8068096002794238</v>
      </c>
      <c r="EK20" s="18">
        <v>3.8442893637733215</v>
      </c>
      <c r="EL20" s="18">
        <v>3.8821381325023281</v>
      </c>
      <c r="EM20" s="18">
        <v>3.9264892485814671</v>
      </c>
      <c r="EN20" s="18">
        <v>3.971347049747616</v>
      </c>
      <c r="EO20" s="18">
        <v>4.0167173245761321</v>
      </c>
      <c r="EP20" s="18">
        <v>4.0426523131264505</v>
      </c>
      <c r="EQ20" s="18">
        <v>4.0687547577302441</v>
      </c>
      <c r="ER20" s="18">
        <v>4.0950257396114305</v>
      </c>
      <c r="ES20" s="19">
        <v>4.1690520178918762</v>
      </c>
      <c r="ET20" s="18">
        <v>4.24441647820694</v>
      </c>
      <c r="EU20" s="18">
        <v>4.3211433110359962</v>
      </c>
      <c r="EV20" s="18">
        <v>4.3765090648450595</v>
      </c>
      <c r="EW20" s="18">
        <v>4.4325842065346412</v>
      </c>
      <c r="EX20" s="18">
        <v>4.4893778253183898</v>
      </c>
      <c r="EY20" s="18">
        <v>4.537801124852721</v>
      </c>
      <c r="EZ20" s="18">
        <v>4.5867467274831606</v>
      </c>
      <c r="FA20" s="18">
        <v>4.6362202668721624</v>
      </c>
      <c r="FB20" s="18">
        <v>4.6754223474202838</v>
      </c>
      <c r="FC20" s="18">
        <v>4.7149559055580834</v>
      </c>
      <c r="FD20" s="18">
        <v>4.7548237441315102</v>
      </c>
      <c r="FE20" s="19">
        <v>4.8378024487524982</v>
      </c>
      <c r="FF20" s="18">
        <v>4.922229254458002</v>
      </c>
      <c r="FG20" s="18">
        <v>5.0081294327530523</v>
      </c>
      <c r="FH20" s="18">
        <v>5.0587367017355573</v>
      </c>
      <c r="FI20" s="18">
        <v>5.1098553583944888</v>
      </c>
      <c r="FJ20" s="18">
        <v>5.1614905703146814</v>
      </c>
      <c r="FK20" s="18">
        <v>5.2218728392300067</v>
      </c>
      <c r="FL20" s="18">
        <v>5.2829614968037362</v>
      </c>
      <c r="FM20" s="18">
        <v>5.344764806801809</v>
      </c>
      <c r="FN20" s="18">
        <v>5.3852561480102921</v>
      </c>
      <c r="FO20" s="18">
        <v>5.4260542470972046</v>
      </c>
      <c r="FP20" s="18">
        <v>5.4671614280259746</v>
      </c>
      <c r="FQ20" s="19">
        <v>5.5349112152224951</v>
      </c>
      <c r="FR20" s="18">
        <v>5.6035005667387408</v>
      </c>
      <c r="FS20" s="18">
        <v>5.6729398865667617</v>
      </c>
      <c r="FT20" s="18">
        <v>5.7422027705737024</v>
      </c>
      <c r="FU20" s="18">
        <v>5.8123113090731762</v>
      </c>
      <c r="FV20" s="18">
        <v>5.8832758269531968</v>
      </c>
      <c r="FW20" s="18">
        <v>5.9286560793486283</v>
      </c>
      <c r="FX20" s="18">
        <v>5.9743863692687373</v>
      </c>
      <c r="FY20" s="18">
        <v>6.0204693967044296</v>
      </c>
      <c r="FZ20" s="18">
        <v>6.0636039559775536</v>
      </c>
      <c r="GA20" s="18">
        <v>6.1070475592937692</v>
      </c>
      <c r="GB20" s="18">
        <v>6.150802420845646</v>
      </c>
      <c r="GC20" s="19">
        <v>6.2081130230742492</v>
      </c>
      <c r="GD20" s="18">
        <v>6.2659576215041684</v>
      </c>
      <c r="GE20" s="18">
        <v>6.3243411916884806</v>
      </c>
      <c r="GF20" s="18">
        <v>6.3694647908162736</v>
      </c>
      <c r="GG20" s="18">
        <v>6.4149103427193044</v>
      </c>
      <c r="GH20" s="18">
        <v>6.4606801445013415</v>
      </c>
      <c r="GI20" s="18">
        <v>6.500054231999167</v>
      </c>
      <c r="GJ20" s="18">
        <v>6.5396682816575664</v>
      </c>
      <c r="GK20" s="18">
        <v>6.5795237559063358</v>
      </c>
      <c r="GL20" s="18">
        <v>6.6162611312981738</v>
      </c>
      <c r="GM20" s="18">
        <v>6.6532036332007918</v>
      </c>
      <c r="GN20" s="18">
        <v>6.6903524069569142</v>
      </c>
      <c r="GO20" s="19">
        <v>6.765229999264001</v>
      </c>
      <c r="GP20" s="18">
        <v>6.8409456122744299</v>
      </c>
      <c r="GQ20" s="18">
        <v>6.9175086250117248</v>
      </c>
      <c r="GR20" s="18">
        <v>7.017676896783426</v>
      </c>
      <c r="GS20" s="18">
        <v>7.1192956449063081</v>
      </c>
      <c r="GT20" s="18">
        <v>7.2223858728539172</v>
      </c>
      <c r="GU20" s="18">
        <v>7.3162073329012189</v>
      </c>
      <c r="GV20" s="18">
        <v>7.4112475683671004</v>
      </c>
      <c r="GW20" s="18">
        <v>7.5075224115944099</v>
      </c>
      <c r="GX20" s="18">
        <v>7.6024148459223087</v>
      </c>
      <c r="GY20" s="18">
        <v>7.6985066871382584</v>
      </c>
      <c r="GZ20" s="18">
        <v>7.7958130953221234</v>
      </c>
      <c r="HA20" s="19">
        <v>7.8801654212713714</v>
      </c>
      <c r="HB20" s="18">
        <v>8.0884836795595252</v>
      </c>
      <c r="HC20" s="18">
        <v>8.2722207799381753</v>
      </c>
      <c r="HD20" s="18">
        <v>8.4892514591255743</v>
      </c>
      <c r="HE20" s="18">
        <v>8.6601948104089121</v>
      </c>
      <c r="HF20" s="18">
        <v>8.752329766317775</v>
      </c>
      <c r="HG20" s="18">
        <v>8.8361508980888885</v>
      </c>
      <c r="HH20" s="18">
        <v>8.9374577377843014</v>
      </c>
      <c r="HI20" s="18">
        <v>8.9908796049868123</v>
      </c>
      <c r="HJ20" s="18">
        <v>9.0686761928047748</v>
      </c>
      <c r="HK20" s="18">
        <v>9.107605762603308</v>
      </c>
      <c r="HL20" s="18">
        <v>9.1323804752871851</v>
      </c>
      <c r="HM20" s="19">
        <v>9.1766836286270195</v>
      </c>
      <c r="HN20" s="18">
        <v>9.2068074857328277</v>
      </c>
      <c r="HO20" s="18">
        <v>9.2369415818812186</v>
      </c>
      <c r="HP20" s="18">
        <v>9.2875093760166489</v>
      </c>
      <c r="HQ20" s="18">
        <v>9.3470274734577625</v>
      </c>
      <c r="HR20" s="18">
        <v>9.4301150704005874</v>
      </c>
      <c r="HS20" s="18">
        <v>9.4933835372795077</v>
      </c>
      <c r="HT20" s="18">
        <v>9.6126679679014</v>
      </c>
      <c r="HU20" s="18">
        <v>9.6904867856895596</v>
      </c>
      <c r="HV20" s="18">
        <v>9.7722905635267558</v>
      </c>
      <c r="HW20" s="18">
        <v>9.8175802961780629</v>
      </c>
      <c r="HX20" s="18">
        <v>9.8608354388647736</v>
      </c>
      <c r="HY20" s="19">
        <v>9.9302616025566195</v>
      </c>
      <c r="HZ20" s="18">
        <v>10.001476330593473</v>
      </c>
      <c r="IA20" s="18">
        <v>10.11316673171982</v>
      </c>
      <c r="IB20" s="18">
        <v>10.202638791798995</v>
      </c>
      <c r="IC20" s="18">
        <v>10.279848386497696</v>
      </c>
      <c r="ID20" s="18">
        <v>10.338630152854252</v>
      </c>
      <c r="IE20" s="18">
        <v>10.416274391396598</v>
      </c>
      <c r="IF20" s="18">
        <v>10.569727917413477</v>
      </c>
      <c r="IG20" s="18">
        <v>10.651384963724393</v>
      </c>
      <c r="IH20" s="18">
        <v>10.720118184056309</v>
      </c>
      <c r="II20" s="18">
        <v>12.068896625977466</v>
      </c>
      <c r="IJ20" s="18">
        <v>12.209154848635606</v>
      </c>
      <c r="IK20" s="19">
        <v>12.342525399977015</v>
      </c>
      <c r="IL20" s="18">
        <v>12.359221377662731</v>
      </c>
      <c r="IM20" s="18">
        <v>12.575512668724903</v>
      </c>
      <c r="IN20" s="18">
        <v>12.814518265364891</v>
      </c>
      <c r="IO20" s="18">
        <v>12.973915689437119</v>
      </c>
      <c r="IP20" s="18">
        <v>13.22849626904704</v>
      </c>
      <c r="IQ20" s="18">
        <v>13.507376435801394</v>
      </c>
      <c r="IR20" s="18">
        <v>13.729875986176264</v>
      </c>
      <c r="IS20" s="18">
        <v>13.877893168442496</v>
      </c>
      <c r="IT20" s="18">
        <v>14.038259284506934</v>
      </c>
      <c r="IU20" s="18">
        <v>14.174029760802595</v>
      </c>
      <c r="IV20" s="18">
        <v>14.449638385782015</v>
      </c>
      <c r="IW20" s="19">
        <v>14.672869368741059</v>
      </c>
      <c r="IX20" s="18">
        <v>14.783302243869318</v>
      </c>
      <c r="IY20" s="18">
        <v>14.946044109284838</v>
      </c>
      <c r="IZ20" s="18">
        <v>15.155717042406575</v>
      </c>
      <c r="JA20" s="18">
        <v>15.484866771054232</v>
      </c>
      <c r="JB20" s="18">
        <v>15.750437087152099</v>
      </c>
      <c r="JC20" s="18">
        <v>16.117781890014371</v>
      </c>
      <c r="JD20" s="18">
        <v>17.059577493639562</v>
      </c>
      <c r="JE20" s="18">
        <v>17.642960519770998</v>
      </c>
      <c r="JF20" s="18">
        <v>18.017542356772264</v>
      </c>
      <c r="JG20" s="18">
        <v>18.451466943940403</v>
      </c>
      <c r="JH20" s="18">
        <v>19.273644557280491</v>
      </c>
      <c r="JI20" s="19">
        <v>19.65939218598702</v>
      </c>
      <c r="JJ20" s="18">
        <v>19.979277166395065</v>
      </c>
      <c r="JK20" s="18">
        <v>20.410037931885949</v>
      </c>
      <c r="JL20" s="18">
        <v>20.903158128172425</v>
      </c>
      <c r="JM20" s="18">
        <v>21.364845471811936</v>
      </c>
      <c r="JN20" s="18">
        <v>21.766476048192644</v>
      </c>
      <c r="JO20" s="18">
        <v>22.164399872693121</v>
      </c>
      <c r="JP20" s="18">
        <v>22.474263121195559</v>
      </c>
      <c r="JQ20" s="18">
        <v>22.741976311929236</v>
      </c>
      <c r="JR20" s="18">
        <v>22.849647106106644</v>
      </c>
      <c r="JS20" s="18">
        <v>22.965175716564548</v>
      </c>
      <c r="JT20" s="18">
        <v>23.067597521181835</v>
      </c>
      <c r="JU20" s="19">
        <v>23.27478560976617</v>
      </c>
      <c r="JV20" s="18">
        <v>23.645606500722646</v>
      </c>
      <c r="JW20" s="18">
        <v>24.636051426246325</v>
      </c>
      <c r="JX20" s="18">
        <v>25.000863399063942</v>
      </c>
      <c r="JY20" s="18">
        <v>25.467105238285821</v>
      </c>
      <c r="JZ20" s="18">
        <v>25.698569966428561</v>
      </c>
      <c r="KA20" s="18">
        <v>25.900336628942981</v>
      </c>
      <c r="KB20" s="18">
        <v>26.212173904462883</v>
      </c>
      <c r="KC20" s="18">
        <v>26.448415878589355</v>
      </c>
      <c r="KD20" s="18">
        <v>26.651647656451232</v>
      </c>
      <c r="KE20" s="18">
        <v>26.910231213560625</v>
      </c>
      <c r="KF20" s="18">
        <v>27.061704788921389</v>
      </c>
      <c r="KG20" s="19">
        <v>27.242188862580573</v>
      </c>
      <c r="KH20" s="18">
        <v>27.477425880365431</v>
      </c>
      <c r="KI20" s="18">
        <v>27.742168897835132</v>
      </c>
      <c r="KJ20" s="18">
        <v>28.121891929949751</v>
      </c>
      <c r="KK20" s="18">
        <v>28.413932416980444</v>
      </c>
      <c r="KL20" s="18">
        <v>28.572705586270263</v>
      </c>
      <c r="KM20" s="18">
        <v>28.784389378578204</v>
      </c>
      <c r="KN20" s="18">
        <v>29.116946334529032</v>
      </c>
      <c r="KO20" s="18">
        <v>29.269099625890263</v>
      </c>
      <c r="KP20" s="18">
        <v>29.424856773588889</v>
      </c>
      <c r="KQ20" s="18">
        <v>29.486841483285893</v>
      </c>
      <c r="KR20" s="18">
        <v>29.540364596604402</v>
      </c>
      <c r="KS20" s="19">
        <v>29.615041959889453</v>
      </c>
      <c r="KT20" s="18">
        <v>29.810014780999598</v>
      </c>
      <c r="KU20" s="18">
        <v>29.899662008616989</v>
      </c>
      <c r="KV20" s="18">
        <v>30.037861982507369</v>
      </c>
      <c r="KW20" s="18">
        <v>30.484799950894509</v>
      </c>
      <c r="KX20" s="18">
        <v>30.731476544061525</v>
      </c>
      <c r="KY20" s="18">
        <v>30.872832553542171</v>
      </c>
      <c r="KZ20" s="18">
        <v>31.102719692181328</v>
      </c>
      <c r="LA20" s="18">
        <v>31.192944568326205</v>
      </c>
      <c r="LB20" s="18">
        <v>31.407632474928089</v>
      </c>
      <c r="LC20" s="18">
        <v>31.61261310020025</v>
      </c>
      <c r="LD20" s="18">
        <v>31.676019015995298</v>
      </c>
      <c r="LE20" s="19">
        <v>31.636615905395093</v>
      </c>
      <c r="LF20" s="18">
        <v>32.048577959598546</v>
      </c>
      <c r="LG20" s="18">
        <v>32.183564523576599</v>
      </c>
      <c r="LH20" s="18">
        <v>32.202052008860697</v>
      </c>
      <c r="LI20" s="18">
        <v>32.564201404494305</v>
      </c>
      <c r="LJ20" s="18">
        <v>32.745922896694225</v>
      </c>
      <c r="LK20" s="18">
        <v>32.931277498878792</v>
      </c>
      <c r="LL20" s="18">
        <v>33.439359005573827</v>
      </c>
      <c r="LM20" s="18">
        <v>33.572936100595371</v>
      </c>
      <c r="LN20" s="18">
        <v>33.639778406953397</v>
      </c>
      <c r="LO20" s="18">
        <v>33.615851754401326</v>
      </c>
      <c r="LP20" s="18">
        <v>33.55376362816969</v>
      </c>
      <c r="LQ20" s="19">
        <v>33.658395672540067</v>
      </c>
      <c r="LR20" s="18">
        <v>33.902277829895489</v>
      </c>
      <c r="LS20" s="18">
        <v>34.30421747967695</v>
      </c>
      <c r="LT20" s="18">
        <v>34.806261780976456</v>
      </c>
      <c r="LU20" s="18">
        <v>35.961706915335341</v>
      </c>
      <c r="LV20" s="18">
        <v>37.380589634098179</v>
      </c>
      <c r="LW20" s="18">
        <v>39.497274632949519</v>
      </c>
      <c r="LX20" s="18">
        <v>42.228942462780829</v>
      </c>
      <c r="LY20" s="18">
        <v>43.28571449167584</v>
      </c>
      <c r="LZ20" s="18">
        <v>44.10596858328352</v>
      </c>
      <c r="MA20" s="18">
        <v>44.70489672489537</v>
      </c>
      <c r="MB20" s="18">
        <v>45.457742575105968</v>
      </c>
      <c r="MC20" s="12">
        <v>46.757030509338314</v>
      </c>
      <c r="MD20" s="13">
        <v>47.687707112623464</v>
      </c>
      <c r="ME20" s="18">
        <v>49.148254860155156</v>
      </c>
      <c r="MF20" s="18">
        <v>49.885510213651749</v>
      </c>
      <c r="MG20" s="18">
        <v>51.509988748445366</v>
      </c>
      <c r="MH20" s="18">
        <v>52.193299461753327</v>
      </c>
      <c r="MI20" s="18">
        <v>52.812178022766417</v>
      </c>
      <c r="MJ20" s="18">
        <v>53.935867155405461</v>
      </c>
      <c r="MK20" s="18">
        <v>55.003085884362676</v>
      </c>
      <c r="ML20" s="18">
        <v>56.996254152567545</v>
      </c>
      <c r="MM20" s="18">
        <v>57.745248092458084</v>
      </c>
      <c r="MN20" s="18">
        <v>58.184466132002839</v>
      </c>
      <c r="MO20" s="12">
        <v>59.026705904594515</v>
      </c>
      <c r="MP20" s="13">
        <v>59.712006910578978</v>
      </c>
      <c r="MQ20" s="18">
        <v>61.635055809731128</v>
      </c>
      <c r="MR20" s="18">
        <v>62.854076520877854</v>
      </c>
      <c r="MS20" s="18">
        <v>66.10713943339718</v>
      </c>
      <c r="MT20" s="18">
        <v>68.415538046496209</v>
      </c>
      <c r="MU20" s="18">
        <v>71.168779478369586</v>
      </c>
      <c r="MV20" s="18">
        <v>76.752510145606777</v>
      </c>
      <c r="MW20" s="18">
        <v>78.746174356466042</v>
      </c>
      <c r="MX20" s="18">
        <v>79.95472055891652</v>
      </c>
      <c r="MY20" s="18">
        <v>81.768323093345387</v>
      </c>
      <c r="MZ20" s="18">
        <v>82.967321495516842</v>
      </c>
      <c r="NA20" s="12">
        <v>84.552326710202337</v>
      </c>
      <c r="NB20" s="13">
        <v>88.115281869352259</v>
      </c>
      <c r="NC20" s="18">
        <v>89.614839161963715</v>
      </c>
      <c r="ND20" s="18">
        <v>91.354519063597422</v>
      </c>
      <c r="NE20" s="18">
        <v>94.240281058355819</v>
      </c>
      <c r="NF20" s="18">
        <v>96.350985809896869</v>
      </c>
      <c r="NG20" s="18">
        <v>99.218455488109782</v>
      </c>
      <c r="NH20" s="18">
        <v>102.07733962536469</v>
      </c>
      <c r="NI20" s="18">
        <v>104.20660732751782</v>
      </c>
      <c r="NJ20" s="18">
        <v>106.22615040667662</v>
      </c>
      <c r="NK20" s="18">
        <v>108.22930685776551</v>
      </c>
      <c r="NL20" s="18">
        <v>109.53055960295166</v>
      </c>
      <c r="NM20" s="12">
        <v>110.83567372844811</v>
      </c>
      <c r="NN20" s="13">
        <v>113.83733993973573</v>
      </c>
      <c r="NO20" s="18">
        <v>117.51398582285888</v>
      </c>
      <c r="NP20" s="18">
        <v>122.98729043756383</v>
      </c>
      <c r="NQ20" s="18">
        <v>127.86525888932385</v>
      </c>
      <c r="NR20" s="18">
        <v>130.96169570159378</v>
      </c>
      <c r="NS20" s="18">
        <v>133.36309791547518</v>
      </c>
      <c r="NT20" s="18">
        <v>136.49754752155923</v>
      </c>
      <c r="NU20" s="18">
        <v>140.32604829287297</v>
      </c>
      <c r="NV20" s="18">
        <v>144.5981287207758</v>
      </c>
      <c r="NW20" s="18">
        <v>150.57855027853077</v>
      </c>
      <c r="NX20" s="18">
        <v>154.93138930434893</v>
      </c>
      <c r="NY20" s="18">
        <v>161.86030667318349</v>
      </c>
      <c r="NZ20" s="13">
        <v>169.32728118132439</v>
      </c>
      <c r="OA20" s="18">
        <v>174.14406416905825</v>
      </c>
      <c r="OB20" s="18">
        <v>176.85256272818916</v>
      </c>
      <c r="OC20" s="18">
        <v>181.0461221220859</v>
      </c>
      <c r="OD20" s="18">
        <v>184.80738705297699</v>
      </c>
      <c r="OE20" s="18">
        <v>188.41424061133168</v>
      </c>
      <c r="OF20" s="18">
        <v>193.89383943936832</v>
      </c>
      <c r="OG20" s="18">
        <v>198.33402794375715</v>
      </c>
      <c r="OH20" s="18">
        <v>202.08305715211688</v>
      </c>
      <c r="OI20" s="18">
        <v>207.31519958071186</v>
      </c>
      <c r="OJ20" s="18">
        <v>211.60632699671916</v>
      </c>
      <c r="OK20" s="18">
        <v>216.20859936588087</v>
      </c>
      <c r="OL20" s="13">
        <v>223.42969986890705</v>
      </c>
      <c r="OM20" s="18">
        <v>230.66501963192076</v>
      </c>
      <c r="ON20" s="18">
        <v>235.32086873299636</v>
      </c>
      <c r="OO20" s="18">
        <v>240.48900067253368</v>
      </c>
      <c r="OP20" s="18">
        <v>245.52556549480738</v>
      </c>
      <c r="OQ20" s="18">
        <v>250.01535667145697</v>
      </c>
      <c r="OR20" s="18">
        <v>256.83079485222152</v>
      </c>
      <c r="OS20" s="18">
        <v>262.67953280472187</v>
      </c>
      <c r="OT20" s="18">
        <v>268.4097770153088</v>
      </c>
      <c r="OU20" s="18">
        <v>276.11998861386269</v>
      </c>
      <c r="OV20" s="18">
        <v>285.07571596360867</v>
      </c>
      <c r="OW20" s="18">
        <v>293.96487527092921</v>
      </c>
      <c r="OX20" s="13">
        <v>308.43980895480212</v>
      </c>
      <c r="OY20" s="18">
        <v>318.69480548248112</v>
      </c>
      <c r="OZ20" s="18">
        <v>327.94745011050378</v>
      </c>
      <c r="PA20" s="18">
        <v>338.96254089649898</v>
      </c>
      <c r="PB20" s="18">
        <v>346.9994790689438</v>
      </c>
      <c r="PC20" s="18">
        <v>357.9721962565057</v>
      </c>
      <c r="PD20" s="18"/>
      <c r="PE20" s="18"/>
      <c r="PF20" s="18"/>
      <c r="PG20" s="18"/>
      <c r="PH20" s="18"/>
      <c r="PI20" s="18"/>
    </row>
    <row r="21" spans="1:425" ht="29.25" customHeight="1" x14ac:dyDescent="0.2">
      <c r="A21" s="39" t="s">
        <v>217</v>
      </c>
      <c r="B21" s="43">
        <v>6.7121082987757485E-2</v>
      </c>
      <c r="C21" s="16">
        <v>7.1113695107119027E-2</v>
      </c>
      <c r="D21" s="16">
        <v>7.9776910083092234E-2</v>
      </c>
      <c r="E21" s="19">
        <v>8.3317528377620395E-2</v>
      </c>
      <c r="F21" s="16">
        <v>8.5125503676953942E-2</v>
      </c>
      <c r="G21" s="16">
        <v>8.685814667214857E-2</v>
      </c>
      <c r="H21" s="16">
        <v>8.8214128146648738E-2</v>
      </c>
      <c r="I21" s="19">
        <v>8.9042783492176591E-2</v>
      </c>
      <c r="J21" s="16">
        <v>8.9042783492176591E-2</v>
      </c>
      <c r="K21" s="16">
        <v>8.8892118883898807E-2</v>
      </c>
      <c r="L21" s="16">
        <v>8.874145427562101E-2</v>
      </c>
      <c r="M21" s="19">
        <v>8.7611469713537532E-2</v>
      </c>
      <c r="N21" s="16">
        <v>8.5652829805926228E-2</v>
      </c>
      <c r="O21" s="16">
        <v>8.4522845243842751E-2</v>
      </c>
      <c r="P21" s="16">
        <v>8.3995519114870479E-2</v>
      </c>
      <c r="Q21" s="19">
        <v>8.3543525290037113E-2</v>
      </c>
      <c r="R21" s="16">
        <v>8.3317528377620395E-2</v>
      </c>
      <c r="S21" s="16">
        <v>8.3995519114870479E-2</v>
      </c>
      <c r="T21" s="16">
        <v>8.8515457363204306E-2</v>
      </c>
      <c r="U21" s="19">
        <v>9.0926091095649017E-2</v>
      </c>
      <c r="V21" s="16">
        <v>9.5069367823288384E-2</v>
      </c>
      <c r="W21" s="16">
        <v>0.10147261367509464</v>
      </c>
      <c r="X21" s="16">
        <v>0.11141647782142909</v>
      </c>
      <c r="Y21" s="19">
        <v>0.12279165574640259</v>
      </c>
      <c r="Z21" s="16">
        <v>0.14019341800248786</v>
      </c>
      <c r="AA21" s="16">
        <v>0.15284924509782261</v>
      </c>
      <c r="AB21" s="16">
        <v>0.1578965094751287</v>
      </c>
      <c r="AC21" s="19">
        <v>0.17032633965804678</v>
      </c>
      <c r="AD21" s="16">
        <v>0.17755824085538091</v>
      </c>
      <c r="AE21" s="16">
        <v>0.18501613896513175</v>
      </c>
      <c r="AF21" s="16">
        <v>0.19774729836460536</v>
      </c>
      <c r="AG21" s="19">
        <v>0.20671184255713412</v>
      </c>
      <c r="AH21" s="16">
        <v>0.20663651025299526</v>
      </c>
      <c r="AI21" s="16">
        <v>0.20964980241855119</v>
      </c>
      <c r="AJ21" s="16">
        <v>0.22034698960627461</v>
      </c>
      <c r="AK21" s="19">
        <v>0.23029085375260899</v>
      </c>
      <c r="AL21" s="16">
        <v>0.23036618605674791</v>
      </c>
      <c r="AM21" s="16">
        <v>0.23119484140227578</v>
      </c>
      <c r="AN21" s="16">
        <v>0.2446793238431384</v>
      </c>
      <c r="AO21" s="19">
        <v>0.2532672065149727</v>
      </c>
      <c r="AP21" s="16">
        <v>0.25914312623780672</v>
      </c>
      <c r="AQ21" s="16">
        <v>0.26117709844955689</v>
      </c>
      <c r="AR21" s="16">
        <v>0.28098949443808685</v>
      </c>
      <c r="AS21" s="19">
        <v>0.2910840231926991</v>
      </c>
      <c r="AT21" s="16">
        <v>0.30426717641700612</v>
      </c>
      <c r="AU21" s="16">
        <v>0.3063011486287564</v>
      </c>
      <c r="AV21" s="16">
        <v>0.33952269475401009</v>
      </c>
      <c r="AW21" s="19">
        <v>0.35812977387631773</v>
      </c>
      <c r="AX21" s="16">
        <v>0.41372501433082398</v>
      </c>
      <c r="AY21" s="16">
        <v>0.4825034080096372</v>
      </c>
      <c r="AZ21" s="16">
        <v>0.5430705805373105</v>
      </c>
      <c r="BA21" s="19">
        <v>0.60130245163667817</v>
      </c>
      <c r="BB21" s="18">
        <v>0.81703303805337435</v>
      </c>
      <c r="BC21" s="18">
        <v>0.81703303805337402</v>
      </c>
      <c r="BD21" s="18">
        <v>0.82694612885792074</v>
      </c>
      <c r="BE21" s="18">
        <v>0.83697949554449669</v>
      </c>
      <c r="BF21" s="18">
        <v>0.84713459742464103</v>
      </c>
      <c r="BG21" s="18">
        <v>0.86094441393521903</v>
      </c>
      <c r="BH21" s="18">
        <v>0.87497935527558779</v>
      </c>
      <c r="BI21" s="18">
        <v>0.88924309138509527</v>
      </c>
      <c r="BJ21" s="18">
        <v>0.90584095591590985</v>
      </c>
      <c r="BK21" s="18">
        <v>0.92274862224293941</v>
      </c>
      <c r="BL21" s="18">
        <v>0.93997187286626227</v>
      </c>
      <c r="BM21" s="19">
        <v>0.99195714795945877</v>
      </c>
      <c r="BN21" s="18">
        <v>1.0468174759180928</v>
      </c>
      <c r="BO21" s="18">
        <v>1.1047118619405454</v>
      </c>
      <c r="BP21" s="18">
        <v>1.1195266322771338</v>
      </c>
      <c r="BQ21" s="18">
        <v>1.1345400765192777</v>
      </c>
      <c r="BR21" s="18">
        <v>1.1497548589891264</v>
      </c>
      <c r="BS21" s="18">
        <v>1.1596016936481397</v>
      </c>
      <c r="BT21" s="18">
        <v>1.1695328594600438</v>
      </c>
      <c r="BU21" s="18">
        <v>1.1795490786613352</v>
      </c>
      <c r="BV21" s="18">
        <v>1.1862770292896663</v>
      </c>
      <c r="BW21" s="18">
        <v>1.1930433550229207</v>
      </c>
      <c r="BX21" s="18">
        <v>1.1998482747462786</v>
      </c>
      <c r="BY21" s="19">
        <v>1.2488663805746332</v>
      </c>
      <c r="BZ21" s="18">
        <v>1.2998870518519456</v>
      </c>
      <c r="CA21" s="18">
        <v>1.3529921005599239</v>
      </c>
      <c r="CB21" s="18">
        <v>1.3569542311459806</v>
      </c>
      <c r="CC21" s="18">
        <v>1.3609279645187586</v>
      </c>
      <c r="CD21" s="18">
        <v>1.3649133346561051</v>
      </c>
      <c r="CE21" s="18">
        <v>1.3647990577645708</v>
      </c>
      <c r="CF21" s="18">
        <v>1.3646847904408281</v>
      </c>
      <c r="CG21" s="18">
        <v>1.3645705326840771</v>
      </c>
      <c r="CH21" s="18">
        <v>1.3732974252000238</v>
      </c>
      <c r="CI21" s="18">
        <v>1.382080129160786</v>
      </c>
      <c r="CJ21" s="18">
        <v>1.3909190014995321</v>
      </c>
      <c r="CK21" s="19">
        <v>1.4532363878265895</v>
      </c>
      <c r="CL21" s="18">
        <v>1.5183457819085544</v>
      </c>
      <c r="CM21" s="18">
        <v>1.5863722741537849</v>
      </c>
      <c r="CN21" s="18">
        <v>1.5906300995602942</v>
      </c>
      <c r="CO21" s="18">
        <v>1.5948993529761581</v>
      </c>
      <c r="CP21" s="18">
        <v>1.5991800650741728</v>
      </c>
      <c r="CQ21" s="18">
        <v>1.6005894330376129</v>
      </c>
      <c r="CR21" s="18">
        <v>1.6020000430863552</v>
      </c>
      <c r="CS21" s="18">
        <v>1.6034118963150588</v>
      </c>
      <c r="CT21" s="18">
        <v>1.6148795490625374</v>
      </c>
      <c r="CU21" s="18">
        <v>1.6264292188262539</v>
      </c>
      <c r="CV21" s="18">
        <v>1.6380614921945114</v>
      </c>
      <c r="CW21" s="19">
        <v>1.7166132603431794</v>
      </c>
      <c r="CX21" s="18">
        <v>1.7989319080068602</v>
      </c>
      <c r="CY21" s="18">
        <v>1.8851980725106618</v>
      </c>
      <c r="CZ21" s="18">
        <v>1.8867217184825222</v>
      </c>
      <c r="DA21" s="18">
        <v>1.8882465958884045</v>
      </c>
      <c r="DB21" s="18">
        <v>1.8897727057235738</v>
      </c>
      <c r="DC21" s="18">
        <v>1.897340153998152</v>
      </c>
      <c r="DD21" s="18">
        <v>1.9049379055325943</v>
      </c>
      <c r="DE21" s="18">
        <v>1.912566081673956</v>
      </c>
      <c r="DF21" s="18">
        <v>1.9338528956040777</v>
      </c>
      <c r="DG21" s="18">
        <v>1.9553766312550416</v>
      </c>
      <c r="DH21" s="18">
        <v>1.9771399255598334</v>
      </c>
      <c r="DI21" s="19">
        <v>2.0684099924239598</v>
      </c>
      <c r="DJ21" s="18">
        <v>2.1638933296781526</v>
      </c>
      <c r="DK21" s="18">
        <v>2.2637844331520953</v>
      </c>
      <c r="DL21" s="18">
        <v>2.283852018689327</v>
      </c>
      <c r="DM21" s="18">
        <v>2.3040974957180782</v>
      </c>
      <c r="DN21" s="18">
        <v>2.3245224411785688</v>
      </c>
      <c r="DO21" s="18">
        <v>2.3180374264349153</v>
      </c>
      <c r="DP21" s="18">
        <v>2.3115705037584657</v>
      </c>
      <c r="DQ21" s="18">
        <v>2.3051216226754896</v>
      </c>
      <c r="DR21" s="18">
        <v>2.3146930855088823</v>
      </c>
      <c r="DS21" s="18">
        <v>2.3243042915384122</v>
      </c>
      <c r="DT21" s="18">
        <v>2.3339554057881382</v>
      </c>
      <c r="DU21" s="19">
        <v>2.4255178143140528</v>
      </c>
      <c r="DV21" s="18">
        <v>2.5206722686152498</v>
      </c>
      <c r="DW21" s="18">
        <v>2.6195596867066642</v>
      </c>
      <c r="DX21" s="18">
        <v>2.6184214442685496</v>
      </c>
      <c r="DY21" s="18">
        <v>2.6172836964157842</v>
      </c>
      <c r="DZ21" s="18">
        <v>2.6161464429334647</v>
      </c>
      <c r="EA21" s="18">
        <v>2.6170533716459992</v>
      </c>
      <c r="EB21" s="18">
        <v>2.6179606147597743</v>
      </c>
      <c r="EC21" s="18">
        <v>2.6188681723837814</v>
      </c>
      <c r="ED21" s="18">
        <v>2.6265791764907527</v>
      </c>
      <c r="EE21" s="18">
        <v>2.634312884903713</v>
      </c>
      <c r="EF21" s="18">
        <v>2.6420693644732989</v>
      </c>
      <c r="EG21" s="19">
        <v>2.7125761701141586</v>
      </c>
      <c r="EH21" s="18">
        <v>2.7849645348497671</v>
      </c>
      <c r="EI21" s="18">
        <v>2.8592846703525256</v>
      </c>
      <c r="EJ21" s="18">
        <v>2.8830237627404287</v>
      </c>
      <c r="EK21" s="18">
        <v>2.9069599479583101</v>
      </c>
      <c r="EL21" s="18">
        <v>2.9310948623612201</v>
      </c>
      <c r="EM21" s="18">
        <v>2.9481654953863488</v>
      </c>
      <c r="EN21" s="18">
        <v>2.9653355474086651</v>
      </c>
      <c r="EO21" s="18">
        <v>2.9826055974422561</v>
      </c>
      <c r="EP21" s="18">
        <v>3.0041716406294676</v>
      </c>
      <c r="EQ21" s="18">
        <v>3.0258936193581225</v>
      </c>
      <c r="ER21" s="18">
        <v>3.047772661136539</v>
      </c>
      <c r="ES21" s="19">
        <v>3.0767020445357312</v>
      </c>
      <c r="ET21" s="18">
        <v>3.1059060249330921</v>
      </c>
      <c r="EU21" s="18">
        <v>3.1353872087966002</v>
      </c>
      <c r="EV21" s="18">
        <v>3.1627563010417035</v>
      </c>
      <c r="EW21" s="18">
        <v>3.1903643006881692</v>
      </c>
      <c r="EX21" s="18">
        <v>3.2182132931813583</v>
      </c>
      <c r="EY21" s="18">
        <v>3.2510208138574459</v>
      </c>
      <c r="EZ21" s="18">
        <v>3.2841627851478483</v>
      </c>
      <c r="FA21" s="18">
        <v>3.3176426165517059</v>
      </c>
      <c r="FB21" s="18">
        <v>3.3456806487655717</v>
      </c>
      <c r="FC21" s="18">
        <v>3.3739556357516287</v>
      </c>
      <c r="FD21" s="18">
        <v>3.4024695800599747</v>
      </c>
      <c r="FE21" s="19">
        <v>3.4447891283940342</v>
      </c>
      <c r="FF21" s="18">
        <v>3.4876350426893596</v>
      </c>
      <c r="FG21" s="18">
        <v>3.5310138698288043</v>
      </c>
      <c r="FH21" s="18">
        <v>3.5718080186302821</v>
      </c>
      <c r="FI21" s="18">
        <v>3.6130734662251878</v>
      </c>
      <c r="FJ21" s="18">
        <v>3.6548156575746078</v>
      </c>
      <c r="FK21" s="18">
        <v>3.7120538643454446</v>
      </c>
      <c r="FL21" s="18">
        <v>3.770188480845603</v>
      </c>
      <c r="FM21" s="18">
        <v>3.8292335457818911</v>
      </c>
      <c r="FN21" s="18">
        <v>3.8688685998834695</v>
      </c>
      <c r="FO21" s="18">
        <v>3.9089139025360558</v>
      </c>
      <c r="FP21" s="18">
        <v>3.9493737000785898</v>
      </c>
      <c r="FQ21" s="19">
        <v>3.9917050173816824</v>
      </c>
      <c r="FR21" s="18">
        <v>4.034490062430157</v>
      </c>
      <c r="FS21" s="18">
        <v>4.0777336984997179</v>
      </c>
      <c r="FT21" s="18">
        <v>4.1186079180139075</v>
      </c>
      <c r="FU21" s="18">
        <v>4.1598918508503511</v>
      </c>
      <c r="FV21" s="18">
        <v>4.2015896038766192</v>
      </c>
      <c r="FW21" s="18">
        <v>4.2362414581118646</v>
      </c>
      <c r="FX21" s="18">
        <v>4.2711790972797505</v>
      </c>
      <c r="FY21" s="18">
        <v>4.3064048783400883</v>
      </c>
      <c r="FZ21" s="18">
        <v>4.341894713938661</v>
      </c>
      <c r="GA21" s="18">
        <v>4.377677027477973</v>
      </c>
      <c r="GB21" s="18">
        <v>4.4137542293198759</v>
      </c>
      <c r="GC21" s="19">
        <v>4.4462596840977486</v>
      </c>
      <c r="GD21" s="18">
        <v>4.4790045279615098</v>
      </c>
      <c r="GE21" s="18">
        <v>4.5119905239117086</v>
      </c>
      <c r="GF21" s="18">
        <v>4.5418233125588037</v>
      </c>
      <c r="GG21" s="18">
        <v>4.5718533523467713</v>
      </c>
      <c r="GH21" s="18">
        <v>4.6020819474786183</v>
      </c>
      <c r="GI21" s="18">
        <v>4.6275268231571447</v>
      </c>
      <c r="GJ21" s="18">
        <v>4.6531123833575183</v>
      </c>
      <c r="GK21" s="18">
        <v>4.678839405923382</v>
      </c>
      <c r="GL21" s="18">
        <v>4.713998853238337</v>
      </c>
      <c r="GM21" s="18">
        <v>4.7494225085391273</v>
      </c>
      <c r="GN21" s="18">
        <v>4.7851123572340901</v>
      </c>
      <c r="GO21" s="19">
        <v>4.8286377844668626</v>
      </c>
      <c r="GP21" s="18">
        <v>4.8725591193971685</v>
      </c>
      <c r="GQ21" s="18">
        <v>4.916879963205167</v>
      </c>
      <c r="GR21" s="18">
        <v>4.9657658369547057</v>
      </c>
      <c r="GS21" s="18">
        <v>5.0151377564629644</v>
      </c>
      <c r="GT21" s="18">
        <v>5.0650005542196039</v>
      </c>
      <c r="GU21" s="18">
        <v>5.1169115802829772</v>
      </c>
      <c r="GV21" s="18">
        <v>5.1693546407653166</v>
      </c>
      <c r="GW21" s="18">
        <v>5.2223351884700966</v>
      </c>
      <c r="GX21" s="18">
        <v>5.2881911276700118</v>
      </c>
      <c r="GY21" s="18">
        <v>5.35487753917233</v>
      </c>
      <c r="GZ21" s="18">
        <v>5.4224048955973441</v>
      </c>
      <c r="HA21" s="19">
        <v>5.4704436022790039</v>
      </c>
      <c r="HB21" s="18">
        <v>5.5719306500724537</v>
      </c>
      <c r="HC21" s="18">
        <v>5.7071616754115349</v>
      </c>
      <c r="HD21" s="18">
        <v>5.8142565250905447</v>
      </c>
      <c r="HE21" s="18">
        <v>5.9143637571579584</v>
      </c>
      <c r="HF21" s="18">
        <v>5.986020900642286</v>
      </c>
      <c r="HG21" s="18">
        <v>6.0538958391290834</v>
      </c>
      <c r="HH21" s="18">
        <v>6.1448097975797404</v>
      </c>
      <c r="HI21" s="18">
        <v>6.2480555301161518</v>
      </c>
      <c r="HJ21" s="18">
        <v>6.3196595895046368</v>
      </c>
      <c r="HK21" s="18">
        <v>6.3653294481847631</v>
      </c>
      <c r="HL21" s="18">
        <v>6.4076988142186257</v>
      </c>
      <c r="HM21" s="19">
        <v>6.4696960145369049</v>
      </c>
      <c r="HN21" s="18">
        <v>6.5068382006948777</v>
      </c>
      <c r="HO21" s="18">
        <v>6.5225897597770199</v>
      </c>
      <c r="HP21" s="18">
        <v>6.5650344699079248</v>
      </c>
      <c r="HQ21" s="18">
        <v>6.6252431204518247</v>
      </c>
      <c r="HR21" s="18">
        <v>6.6704760456573808</v>
      </c>
      <c r="HS21" s="18">
        <v>6.7201571371600251</v>
      </c>
      <c r="HT21" s="18">
        <v>6.7607132875068201</v>
      </c>
      <c r="HU21" s="18">
        <v>6.8193947808304269</v>
      </c>
      <c r="HV21" s="18">
        <v>6.8851188413624049</v>
      </c>
      <c r="HW21" s="18">
        <v>6.9108338051830671</v>
      </c>
      <c r="HX21" s="18">
        <v>6.9452838132508399</v>
      </c>
      <c r="HY21" s="19">
        <v>7.0291642694156975</v>
      </c>
      <c r="HZ21" s="18">
        <v>7.0654157020412152</v>
      </c>
      <c r="IA21" s="18">
        <v>7.1301878902333797</v>
      </c>
      <c r="IB21" s="18">
        <v>7.1706386948760485</v>
      </c>
      <c r="IC21" s="18">
        <v>7.2133743381402802</v>
      </c>
      <c r="ID21" s="18">
        <v>7.2615496022354913</v>
      </c>
      <c r="IE21" s="18">
        <v>7.3053445460361486</v>
      </c>
      <c r="IF21" s="18">
        <v>7.4040935611678798</v>
      </c>
      <c r="IG21" s="18">
        <v>7.4990726619574826</v>
      </c>
      <c r="IH21" s="18">
        <v>7.559494193445464</v>
      </c>
      <c r="II21" s="18">
        <v>7.63156180799505</v>
      </c>
      <c r="IJ21" s="18">
        <v>7.6928520458286238</v>
      </c>
      <c r="IK21" s="19">
        <v>7.828847161174699</v>
      </c>
      <c r="IL21" s="18">
        <v>7.9481617023340707</v>
      </c>
      <c r="IM21" s="18">
        <v>8.0685242156729178</v>
      </c>
      <c r="IN21" s="18">
        <v>8.1880864085730849</v>
      </c>
      <c r="IO21" s="18">
        <v>8.3116013814175016</v>
      </c>
      <c r="IP21" s="18">
        <v>8.3784762908485817</v>
      </c>
      <c r="IQ21" s="18">
        <v>8.4977638507696671</v>
      </c>
      <c r="IR21" s="18">
        <v>8.5947817045928065</v>
      </c>
      <c r="IS21" s="18">
        <v>8.6796175967966818</v>
      </c>
      <c r="IT21" s="18">
        <v>8.7981695700445108</v>
      </c>
      <c r="IU21" s="18">
        <v>8.9471032685966154</v>
      </c>
      <c r="IV21" s="18">
        <v>9.2484095890568607</v>
      </c>
      <c r="IW21" s="19">
        <v>9.6533416873607454</v>
      </c>
      <c r="IX21" s="18">
        <v>9.8476156702838491</v>
      </c>
      <c r="IY21" s="18">
        <v>10.042703324468411</v>
      </c>
      <c r="IZ21" s="18">
        <v>10.265619309575847</v>
      </c>
      <c r="JA21" s="18">
        <v>10.488171579850796</v>
      </c>
      <c r="JB21" s="18">
        <v>10.670658272917432</v>
      </c>
      <c r="JC21" s="18">
        <v>11.015887108581193</v>
      </c>
      <c r="JD21" s="18">
        <v>11.737899098704972</v>
      </c>
      <c r="JE21" s="18">
        <v>12.450181145894364</v>
      </c>
      <c r="JF21" s="18">
        <v>12.872735139112949</v>
      </c>
      <c r="JG21" s="18">
        <v>13.220903869494748</v>
      </c>
      <c r="JH21" s="18">
        <v>13.819896072518606</v>
      </c>
      <c r="JI21" s="19">
        <v>14.610458261448352</v>
      </c>
      <c r="JJ21" s="18">
        <v>14.939141381603271</v>
      </c>
      <c r="JK21" s="18">
        <v>15.475818017658915</v>
      </c>
      <c r="JL21" s="18">
        <v>15.911232601033069</v>
      </c>
      <c r="JM21" s="18">
        <v>16.234021246495992</v>
      </c>
      <c r="JN21" s="18">
        <v>16.546678634356628</v>
      </c>
      <c r="JO21" s="18">
        <v>16.933270393502756</v>
      </c>
      <c r="JP21" s="18">
        <v>17.269074650875336</v>
      </c>
      <c r="JQ21" s="18">
        <v>17.509096035444625</v>
      </c>
      <c r="JR21" s="18">
        <v>17.634551346246027</v>
      </c>
      <c r="JS21" s="18">
        <v>17.793918734839618</v>
      </c>
      <c r="JT21" s="18">
        <v>17.969195987716837</v>
      </c>
      <c r="JU21" s="19">
        <v>18.351413002006375</v>
      </c>
      <c r="JV21" s="18">
        <v>18.522597237422719</v>
      </c>
      <c r="JW21" s="18">
        <v>18.843677510002411</v>
      </c>
      <c r="JX21" s="18">
        <v>19.067291879672204</v>
      </c>
      <c r="JY21" s="18">
        <v>19.243004039157054</v>
      </c>
      <c r="JZ21" s="18">
        <v>19.430387693505132</v>
      </c>
      <c r="KA21" s="18">
        <v>19.629777368376697</v>
      </c>
      <c r="KB21" s="18">
        <v>19.855132752367577</v>
      </c>
      <c r="KC21" s="18">
        <v>19.978687911746448</v>
      </c>
      <c r="KD21" s="18">
        <v>20.154027827461316</v>
      </c>
      <c r="KE21" s="18">
        <v>20.302503102382815</v>
      </c>
      <c r="KF21" s="18">
        <v>20.443148048775804</v>
      </c>
      <c r="KG21" s="19">
        <v>20.835250314563442</v>
      </c>
      <c r="KH21" s="18">
        <v>20.971301437587698</v>
      </c>
      <c r="KI21" s="18">
        <v>21.13397212649846</v>
      </c>
      <c r="KJ21" s="18">
        <v>21.268019456364378</v>
      </c>
      <c r="KK21" s="18">
        <v>21.361731006281563</v>
      </c>
      <c r="KL21" s="18">
        <v>21.496206670326682</v>
      </c>
      <c r="KM21" s="18">
        <v>21.584688885187315</v>
      </c>
      <c r="KN21" s="18">
        <v>21.688202233091644</v>
      </c>
      <c r="KO21" s="18">
        <v>21.795733027724676</v>
      </c>
      <c r="KP21" s="18">
        <v>21.897381346882369</v>
      </c>
      <c r="KQ21" s="18">
        <v>21.999227232608281</v>
      </c>
      <c r="KR21" s="18">
        <v>22.073798808530725</v>
      </c>
      <c r="KS21" s="19">
        <v>22.246620920692301</v>
      </c>
      <c r="KT21" s="18">
        <v>22.46307213230601</v>
      </c>
      <c r="KU21" s="18">
        <v>22.527863484472277</v>
      </c>
      <c r="KV21" s="18">
        <v>22.608124643460378</v>
      </c>
      <c r="KW21" s="18">
        <v>22.695684464568423</v>
      </c>
      <c r="KX21" s="18">
        <v>22.79263278191911</v>
      </c>
      <c r="KY21" s="18">
        <v>22.883485206225952</v>
      </c>
      <c r="KZ21" s="18">
        <v>22.964665493574419</v>
      </c>
      <c r="LA21" s="18">
        <v>23.056054861897952</v>
      </c>
      <c r="LB21" s="18">
        <v>23.161028992174533</v>
      </c>
      <c r="LC21" s="18">
        <v>23.276803979057892</v>
      </c>
      <c r="LD21" s="18">
        <v>23.381648258482354</v>
      </c>
      <c r="LE21" s="19">
        <v>23.663948722093149</v>
      </c>
      <c r="LF21" s="18">
        <v>23.775245809051324</v>
      </c>
      <c r="LG21" s="18">
        <v>23.895632820805446</v>
      </c>
      <c r="LH21" s="18">
        <v>23.98524824115113</v>
      </c>
      <c r="LI21" s="18">
        <v>24.060188003189701</v>
      </c>
      <c r="LJ21" s="18">
        <v>24.160171333651242</v>
      </c>
      <c r="LK21" s="18">
        <v>24.27462055870787</v>
      </c>
      <c r="LL21" s="18">
        <v>24.380607074611362</v>
      </c>
      <c r="LM21" s="18">
        <v>24.457044448959287</v>
      </c>
      <c r="LN21" s="18">
        <v>24.530167738299937</v>
      </c>
      <c r="LO21" s="18">
        <v>24.630815721684115</v>
      </c>
      <c r="LP21" s="18">
        <v>24.794303053326217</v>
      </c>
      <c r="LQ21" s="19">
        <v>25.154320635847217</v>
      </c>
      <c r="LR21" s="18">
        <v>25.299906123645123</v>
      </c>
      <c r="LS21" s="18">
        <v>25.743159885502283</v>
      </c>
      <c r="LT21" s="18">
        <v>26.311972120897092</v>
      </c>
      <c r="LU21" s="18">
        <v>27.172362312801756</v>
      </c>
      <c r="LV21" s="18">
        <v>28.616170858137984</v>
      </c>
      <c r="LW21" s="18">
        <v>31.069890536995022</v>
      </c>
      <c r="LX21" s="18">
        <v>33.448768583234568</v>
      </c>
      <c r="LY21" s="18">
        <v>34.938802824854818</v>
      </c>
      <c r="LZ21" s="18">
        <v>36.023363417195327</v>
      </c>
      <c r="MA21" s="18">
        <v>36.846461297560069</v>
      </c>
      <c r="MB21" s="18">
        <v>37.79421019196861</v>
      </c>
      <c r="MC21" s="12">
        <v>39.71540624990611</v>
      </c>
      <c r="MD21" s="13">
        <v>40.447987708582673</v>
      </c>
      <c r="ME21" s="18">
        <v>41.862020134234925</v>
      </c>
      <c r="MF21" s="18">
        <v>42.942753658790075</v>
      </c>
      <c r="MG21" s="18">
        <v>44.017824928437285</v>
      </c>
      <c r="MH21" s="18">
        <v>44.856699744566114</v>
      </c>
      <c r="MI21" s="18">
        <v>45.755464984426041</v>
      </c>
      <c r="MJ21" s="18">
        <v>46.768014332408612</v>
      </c>
      <c r="MK21" s="18">
        <v>47.567350557374517</v>
      </c>
      <c r="ML21" s="18">
        <v>48.459722626308562</v>
      </c>
      <c r="MM21" s="18">
        <v>49.262486754254795</v>
      </c>
      <c r="MN21" s="18">
        <v>50.032691928675561</v>
      </c>
      <c r="MO21" s="12">
        <v>51.749432561890352</v>
      </c>
      <c r="MP21" s="13">
        <v>52.263621557033403</v>
      </c>
      <c r="MQ21" s="18">
        <v>53.941004751528489</v>
      </c>
      <c r="MR21" s="18">
        <v>55.529496082317465</v>
      </c>
      <c r="MS21" s="18">
        <v>58.41483622357989</v>
      </c>
      <c r="MT21" s="18">
        <v>60.493213799344268</v>
      </c>
      <c r="MU21" s="18">
        <v>62.723279668551115</v>
      </c>
      <c r="MV21" s="18">
        <v>66.821677691068942</v>
      </c>
      <c r="MW21" s="18">
        <v>69.637850065937386</v>
      </c>
      <c r="MX21" s="18">
        <v>71.928337790541448</v>
      </c>
      <c r="MY21" s="18">
        <v>74.425063252615587</v>
      </c>
      <c r="MZ21" s="18">
        <v>77.088843381087997</v>
      </c>
      <c r="NA21" s="12">
        <v>80.744873237882345</v>
      </c>
      <c r="NB21" s="13">
        <v>83.683611561898488</v>
      </c>
      <c r="NC21" s="18">
        <v>85.942657070007712</v>
      </c>
      <c r="ND21" s="18">
        <v>89.391502671980874</v>
      </c>
      <c r="NE21" s="18">
        <v>92.438931133723003</v>
      </c>
      <c r="NF21" s="18">
        <v>95.084022844017653</v>
      </c>
      <c r="NG21" s="18">
        <v>97.823383828481781</v>
      </c>
      <c r="NH21" s="18">
        <v>101.17201516125982</v>
      </c>
      <c r="NI21" s="18">
        <v>104.26949135887202</v>
      </c>
      <c r="NJ21" s="18">
        <v>107.44151798669898</v>
      </c>
      <c r="NK21" s="18">
        <v>110.51722610465937</v>
      </c>
      <c r="NL21" s="18">
        <v>113.67188911132622</v>
      </c>
      <c r="NM21" s="12">
        <v>118.5637511670742</v>
      </c>
      <c r="NN21" s="13">
        <v>121.64451781611993</v>
      </c>
      <c r="NO21" s="18">
        <v>126.15817455227618</v>
      </c>
      <c r="NP21" s="18">
        <v>133.68280337215484</v>
      </c>
      <c r="NQ21" s="18">
        <v>138.71849282103585</v>
      </c>
      <c r="NR21" s="18">
        <v>142.49014993754466</v>
      </c>
      <c r="NS21" s="18">
        <v>146.3741153689262</v>
      </c>
      <c r="NT21" s="18">
        <v>150.27278772762443</v>
      </c>
      <c r="NU21" s="18">
        <v>154.30301619309495</v>
      </c>
      <c r="NV21" s="18">
        <v>157.8806797235963</v>
      </c>
      <c r="NW21" s="18">
        <v>162.47269366428347</v>
      </c>
      <c r="NX21" s="18">
        <v>167.86814041484354</v>
      </c>
      <c r="NY21" s="18">
        <v>180.59946768042289</v>
      </c>
      <c r="NZ21" s="13">
        <v>186.96529186662727</v>
      </c>
      <c r="OA21" s="18">
        <v>194.20951224463349</v>
      </c>
      <c r="OB21" s="18">
        <v>200.13256481319468</v>
      </c>
      <c r="OC21" s="18">
        <v>206.55531883532632</v>
      </c>
      <c r="OD21" s="18">
        <v>212.09750295689145</v>
      </c>
      <c r="OE21" s="18">
        <v>216.63895262975933</v>
      </c>
      <c r="OF21" s="18">
        <v>223.13317156186307</v>
      </c>
      <c r="OG21" s="18">
        <v>228.8314357241382</v>
      </c>
      <c r="OH21" s="18">
        <v>233.97244354570438</v>
      </c>
      <c r="OI21" s="18">
        <v>238.5869003925666</v>
      </c>
      <c r="OJ21" s="18">
        <v>242.80998684852585</v>
      </c>
      <c r="OK21" s="18">
        <v>251.15059429632939</v>
      </c>
      <c r="OL21" s="13">
        <v>257.29122280046784</v>
      </c>
      <c r="OM21" s="18">
        <v>263.11335651406398</v>
      </c>
      <c r="ON21" s="18">
        <v>268.55883354859043</v>
      </c>
      <c r="OO21" s="18">
        <v>272.94029430740028</v>
      </c>
      <c r="OP21" s="18">
        <v>277.39859911128832</v>
      </c>
      <c r="OQ21" s="18">
        <v>282.53194071427401</v>
      </c>
      <c r="OR21" s="18">
        <v>288.60511842034782</v>
      </c>
      <c r="OS21" s="18">
        <v>294.10002030110832</v>
      </c>
      <c r="OT21" s="18">
        <v>299.12177008143516</v>
      </c>
      <c r="OU21" s="18">
        <v>306.24373535867221</v>
      </c>
      <c r="OV21" s="18">
        <v>316.99666373682828</v>
      </c>
      <c r="OW21" s="18">
        <v>332.70926985490263</v>
      </c>
      <c r="OX21" s="13">
        <v>343.38523993160345</v>
      </c>
      <c r="OY21" s="18">
        <v>353.54844991841532</v>
      </c>
      <c r="OZ21" s="18">
        <v>362.75650265103314</v>
      </c>
      <c r="PA21" s="18">
        <v>372.63461668928272</v>
      </c>
      <c r="PB21" s="18">
        <v>380.62610009161403</v>
      </c>
      <c r="PC21" s="18">
        <v>391.35274048354773</v>
      </c>
      <c r="PD21" s="18"/>
      <c r="PE21" s="18"/>
      <c r="PF21" s="18"/>
      <c r="PG21" s="18"/>
      <c r="PH21" s="18"/>
      <c r="PI21" s="18"/>
    </row>
    <row r="22" spans="1:425" ht="29.25" customHeight="1" x14ac:dyDescent="0.2">
      <c r="A22" s="39" t="s">
        <v>218</v>
      </c>
      <c r="B22" s="43">
        <v>0.15571155800704331</v>
      </c>
      <c r="C22" s="16">
        <v>0.16414180159341188</v>
      </c>
      <c r="D22" s="16">
        <v>0.16860487172737171</v>
      </c>
      <c r="E22" s="19">
        <v>0.17273734407363084</v>
      </c>
      <c r="F22" s="16">
        <v>0.18546535890010893</v>
      </c>
      <c r="G22" s="16">
        <v>0.19406090138032786</v>
      </c>
      <c r="H22" s="16">
        <v>0.19852397151428769</v>
      </c>
      <c r="I22" s="19">
        <v>0.20265644386054679</v>
      </c>
      <c r="J22" s="16">
        <v>0.21389676864237162</v>
      </c>
      <c r="K22" s="16">
        <v>0.21670684983782776</v>
      </c>
      <c r="L22" s="16">
        <v>0.21687214873167815</v>
      </c>
      <c r="M22" s="19">
        <v>0.21422736643007231</v>
      </c>
      <c r="N22" s="16">
        <v>0.21852513767018178</v>
      </c>
      <c r="O22" s="16">
        <v>0.21786394209478033</v>
      </c>
      <c r="P22" s="16">
        <v>0.21571505647472558</v>
      </c>
      <c r="Q22" s="19">
        <v>0.21422736643007231</v>
      </c>
      <c r="R22" s="16">
        <v>0.21918633324558326</v>
      </c>
      <c r="S22" s="16">
        <v>0.22464119674264529</v>
      </c>
      <c r="T22" s="16">
        <v>0.23108785360280951</v>
      </c>
      <c r="U22" s="19">
        <v>0.23257554364746272</v>
      </c>
      <c r="V22" s="16">
        <v>0.25439499763571094</v>
      </c>
      <c r="W22" s="16">
        <v>0.26960249586994439</v>
      </c>
      <c r="X22" s="16">
        <v>0.27885923392556483</v>
      </c>
      <c r="Y22" s="19">
        <v>0.28563648857342971</v>
      </c>
      <c r="Z22" s="16">
        <v>0.34134221580100255</v>
      </c>
      <c r="AA22" s="16">
        <v>0.36216987642614851</v>
      </c>
      <c r="AB22" s="16">
        <v>0.35985569191224337</v>
      </c>
      <c r="AC22" s="19">
        <v>0.36729414213550976</v>
      </c>
      <c r="AD22" s="16">
        <v>0.37704677687268129</v>
      </c>
      <c r="AE22" s="16">
        <v>0.38729530829140391</v>
      </c>
      <c r="AF22" s="16">
        <v>0.39208897621306443</v>
      </c>
      <c r="AG22" s="19">
        <v>0.39456845962081988</v>
      </c>
      <c r="AH22" s="16">
        <v>0.40795767002269945</v>
      </c>
      <c r="AI22" s="16">
        <v>0.42415696162003524</v>
      </c>
      <c r="AJ22" s="16">
        <v>0.43093421626790002</v>
      </c>
      <c r="AK22" s="19">
        <v>0.43572788418956065</v>
      </c>
      <c r="AL22" s="16">
        <v>0.48614404681392176</v>
      </c>
      <c r="AM22" s="16">
        <v>0.555569582231075</v>
      </c>
      <c r="AN22" s="16">
        <v>0.5922659366658557</v>
      </c>
      <c r="AO22" s="19">
        <v>0.59937378910142147</v>
      </c>
      <c r="AP22" s="16">
        <v>0.70384269001485167</v>
      </c>
      <c r="AQ22" s="16">
        <v>0.7595484172424245</v>
      </c>
      <c r="AR22" s="16">
        <v>0.77690480109671289</v>
      </c>
      <c r="AS22" s="19">
        <v>0.79624477167720553</v>
      </c>
      <c r="AT22" s="16">
        <v>0.83955308186600097</v>
      </c>
      <c r="AU22" s="16">
        <v>0.85657886793258853</v>
      </c>
      <c r="AV22" s="16">
        <v>0.9104663073278072</v>
      </c>
      <c r="AW22" s="19">
        <v>0.92782269118209537</v>
      </c>
      <c r="AX22" s="16">
        <v>1.0048519757163654</v>
      </c>
      <c r="AY22" s="16">
        <v>1.0651860719717483</v>
      </c>
      <c r="AZ22" s="16">
        <v>1.1170899246407628</v>
      </c>
      <c r="BA22" s="19">
        <v>1.121718293668573</v>
      </c>
      <c r="BB22" s="18">
        <v>1.4374665054623563</v>
      </c>
      <c r="BC22" s="18">
        <v>1.4374665054623559</v>
      </c>
      <c r="BD22" s="18">
        <v>1.4343972158437257</v>
      </c>
      <c r="BE22" s="18">
        <v>1.4313344797960663</v>
      </c>
      <c r="BF22" s="18">
        <v>1.4282782833261427</v>
      </c>
      <c r="BG22" s="18">
        <v>1.4242567635316234</v>
      </c>
      <c r="BH22" s="18">
        <v>1.4202465668956548</v>
      </c>
      <c r="BI22" s="18">
        <v>1.4162476615362811</v>
      </c>
      <c r="BJ22" s="18">
        <v>1.4249997616970287</v>
      </c>
      <c r="BK22" s="18">
        <v>1.433805947918642</v>
      </c>
      <c r="BL22" s="18">
        <v>1.4426665544411239</v>
      </c>
      <c r="BM22" s="19">
        <v>1.5593637126786832</v>
      </c>
      <c r="BN22" s="18">
        <v>1.6855004927739743</v>
      </c>
      <c r="BO22" s="18">
        <v>1.8218404648272692</v>
      </c>
      <c r="BP22" s="18">
        <v>1.8405402782757252</v>
      </c>
      <c r="BQ22" s="18">
        <v>1.8594320311556269</v>
      </c>
      <c r="BR22" s="18">
        <v>1.8785176935799646</v>
      </c>
      <c r="BS22" s="18">
        <v>1.8813155282532166</v>
      </c>
      <c r="BT22" s="18">
        <v>1.884117529977374</v>
      </c>
      <c r="BU22" s="18">
        <v>1.8869237049587784</v>
      </c>
      <c r="BV22" s="18">
        <v>1.8876652284133393</v>
      </c>
      <c r="BW22" s="18">
        <v>1.8884070432718556</v>
      </c>
      <c r="BX22" s="18">
        <v>1.889149149648844</v>
      </c>
      <c r="BY22" s="19">
        <v>2.0155453553555063</v>
      </c>
      <c r="BZ22" s="18">
        <v>2.1503982786379123</v>
      </c>
      <c r="CA22" s="18">
        <v>2.2942737281906855</v>
      </c>
      <c r="CB22" s="18">
        <v>2.291873172118946</v>
      </c>
      <c r="CC22" s="18">
        <v>2.2894751278091556</v>
      </c>
      <c r="CD22" s="18">
        <v>2.2870795926331948</v>
      </c>
      <c r="CE22" s="18">
        <v>2.2805868230440316</v>
      </c>
      <c r="CF22" s="18">
        <v>2.2741124857197841</v>
      </c>
      <c r="CG22" s="18">
        <v>2.2676565283332639</v>
      </c>
      <c r="CH22" s="18">
        <v>2.2766438286599961</v>
      </c>
      <c r="CI22" s="18">
        <v>2.2856667479467223</v>
      </c>
      <c r="CJ22" s="18">
        <v>2.2947254273604512</v>
      </c>
      <c r="CK22" s="19">
        <v>2.4598166698494048</v>
      </c>
      <c r="CL22" s="18">
        <v>2.6367852018918603</v>
      </c>
      <c r="CM22" s="18">
        <v>2.8264855207040909</v>
      </c>
      <c r="CN22" s="18">
        <v>2.8213385348001956</v>
      </c>
      <c r="CO22" s="18">
        <v>2.8162009214770878</v>
      </c>
      <c r="CP22" s="18">
        <v>2.8110726636674466</v>
      </c>
      <c r="CQ22" s="18">
        <v>2.776095285743942</v>
      </c>
      <c r="CR22" s="18">
        <v>2.7415531213893405</v>
      </c>
      <c r="CS22" s="18">
        <v>2.7074407553649422</v>
      </c>
      <c r="CT22" s="18">
        <v>2.7201006534545038</v>
      </c>
      <c r="CU22" s="18">
        <v>2.7328197487838621</v>
      </c>
      <c r="CV22" s="18">
        <v>2.7455983181572381</v>
      </c>
      <c r="CW22" s="19">
        <v>2.9971212225093362</v>
      </c>
      <c r="CX22" s="18">
        <v>3.271686015762421</v>
      </c>
      <c r="CY22" s="18">
        <v>3.571403553965538</v>
      </c>
      <c r="CZ22" s="18">
        <v>3.5820016927764162</v>
      </c>
      <c r="DA22" s="18">
        <v>3.5926312815605468</v>
      </c>
      <c r="DB22" s="18">
        <v>3.603292413645717</v>
      </c>
      <c r="DC22" s="18">
        <v>3.5798278607425198</v>
      </c>
      <c r="DD22" s="18">
        <v>3.5565161084393666</v>
      </c>
      <c r="DE22" s="18">
        <v>3.5333561617024536</v>
      </c>
      <c r="DF22" s="18">
        <v>3.5401388188085012</v>
      </c>
      <c r="DG22" s="18">
        <v>3.5469344959542219</v>
      </c>
      <c r="DH22" s="18">
        <v>3.5537432181329862</v>
      </c>
      <c r="DI22" s="19">
        <v>3.7805769673233107</v>
      </c>
      <c r="DJ22" s="18">
        <v>4.0218894074638403</v>
      </c>
      <c r="DK22" s="18">
        <v>4.2786047065515351</v>
      </c>
      <c r="DL22" s="18">
        <v>4.2627068589412129</v>
      </c>
      <c r="DM22" s="18">
        <v>4.2468680823542631</v>
      </c>
      <c r="DN22" s="18">
        <v>4.2310881573027501</v>
      </c>
      <c r="DO22" s="18">
        <v>4.1721127565396134</v>
      </c>
      <c r="DP22" s="18">
        <v>4.113959389675526</v>
      </c>
      <c r="DQ22" s="18">
        <v>4.0566165987174525</v>
      </c>
      <c r="DR22" s="18">
        <v>4.0416942610178364</v>
      </c>
      <c r="DS22" s="18">
        <v>4.0268268154079676</v>
      </c>
      <c r="DT22" s="18">
        <v>4.012014059966301</v>
      </c>
      <c r="DU22" s="19">
        <v>4.2582279953509179</v>
      </c>
      <c r="DV22" s="18">
        <v>4.5195518732909363</v>
      </c>
      <c r="DW22" s="18">
        <v>4.7969129782784901</v>
      </c>
      <c r="DX22" s="18">
        <v>4.7652879771541761</v>
      </c>
      <c r="DY22" s="18">
        <v>4.7338714727652853</v>
      </c>
      <c r="DZ22" s="18">
        <v>4.7026620905383201</v>
      </c>
      <c r="EA22" s="18">
        <v>4.6655808555943112</v>
      </c>
      <c r="EB22" s="18">
        <v>4.628792012057227</v>
      </c>
      <c r="EC22" s="18">
        <v>4.5922932543745514</v>
      </c>
      <c r="ED22" s="18">
        <v>4.586673190864845</v>
      </c>
      <c r="EE22" s="18">
        <v>4.5810600052072452</v>
      </c>
      <c r="EF22" s="18">
        <v>4.5754536889846191</v>
      </c>
      <c r="EG22" s="19">
        <v>4.7619021322317954</v>
      </c>
      <c r="EH22" s="18">
        <v>4.9559482967875716</v>
      </c>
      <c r="EI22" s="18">
        <v>5.1579017876455682</v>
      </c>
      <c r="EJ22" s="18">
        <v>5.2288534133242761</v>
      </c>
      <c r="EK22" s="18">
        <v>5.3007810430824884</v>
      </c>
      <c r="EL22" s="18">
        <v>5.3736981027431456</v>
      </c>
      <c r="EM22" s="18">
        <v>5.4777665773664843</v>
      </c>
      <c r="EN22" s="18">
        <v>5.5838504699019085</v>
      </c>
      <c r="EO22" s="18">
        <v>5.6919888114717185</v>
      </c>
      <c r="EP22" s="18">
        <v>5.7312272649382612</v>
      </c>
      <c r="EQ22" s="18">
        <v>5.7707362137064315</v>
      </c>
      <c r="ER22" s="18">
        <v>5.8105175224702181</v>
      </c>
      <c r="ES22" s="19">
        <v>5.9747731933659471</v>
      </c>
      <c r="ET22" s="18">
        <v>6.1436721555549312</v>
      </c>
      <c r="EU22" s="18">
        <v>6.3173456687612131</v>
      </c>
      <c r="EV22" s="18">
        <v>6.4430269043977315</v>
      </c>
      <c r="EW22" s="18">
        <v>6.5712085213366658</v>
      </c>
      <c r="EX22" s="18">
        <v>6.7019402637313652</v>
      </c>
      <c r="EY22" s="18">
        <v>6.8109221000699494</v>
      </c>
      <c r="EZ22" s="18">
        <v>6.9216761158348383</v>
      </c>
      <c r="FA22" s="18">
        <v>7.0342311288549917</v>
      </c>
      <c r="FB22" s="18">
        <v>7.1220816200669708</v>
      </c>
      <c r="FC22" s="18">
        <v>7.2110292757969727</v>
      </c>
      <c r="FD22" s="18">
        <v>7.301087798529335</v>
      </c>
      <c r="FE22" s="19">
        <v>7.4643374937116169</v>
      </c>
      <c r="FF22" s="18">
        <v>7.6312373933171935</v>
      </c>
      <c r="FG22" s="18">
        <v>7.8018691146030994</v>
      </c>
      <c r="FH22" s="18">
        <v>7.8947272529510348</v>
      </c>
      <c r="FI22" s="18">
        <v>7.9886905923387133</v>
      </c>
      <c r="FJ22" s="18">
        <v>8.0837722869102979</v>
      </c>
      <c r="FK22" s="18">
        <v>8.1897228639859527</v>
      </c>
      <c r="FL22" s="18">
        <v>8.2970620903684154</v>
      </c>
      <c r="FM22" s="18">
        <v>8.4058081664955804</v>
      </c>
      <c r="FN22" s="18">
        <v>8.4716625606421108</v>
      </c>
      <c r="FO22" s="18">
        <v>8.5380328839107928</v>
      </c>
      <c r="FP22" s="18">
        <v>8.6049231782924984</v>
      </c>
      <c r="FQ22" s="19">
        <v>8.7283678011759989</v>
      </c>
      <c r="FR22" s="18">
        <v>8.8535833375938875</v>
      </c>
      <c r="FS22" s="18">
        <v>8.9805951927414132</v>
      </c>
      <c r="FT22" s="18">
        <v>9.1161767828241356</v>
      </c>
      <c r="FU22" s="18">
        <v>9.2538052714892789</v>
      </c>
      <c r="FV22" s="18">
        <v>9.3935115611167621</v>
      </c>
      <c r="FW22" s="18">
        <v>9.4772544382453194</v>
      </c>
      <c r="FX22" s="18">
        <v>9.5617438806411954</v>
      </c>
      <c r="FY22" s="18">
        <v>9.6469865439116305</v>
      </c>
      <c r="FZ22" s="18">
        <v>9.691164591559243</v>
      </c>
      <c r="GA22" s="18">
        <v>9.7355449510775109</v>
      </c>
      <c r="GB22" s="18">
        <v>9.7801285489467915</v>
      </c>
      <c r="GC22" s="19">
        <v>9.8367913281440629</v>
      </c>
      <c r="GD22" s="18">
        <v>9.8937823924482444</v>
      </c>
      <c r="GE22" s="18">
        <v>9.9511036438329654</v>
      </c>
      <c r="GF22" s="18">
        <v>9.9992708070890313</v>
      </c>
      <c r="GG22" s="18">
        <v>10.047671117913353</v>
      </c>
      <c r="GH22" s="18">
        <v>10.096305704829714</v>
      </c>
      <c r="GI22" s="18">
        <v>10.159355446287906</v>
      </c>
      <c r="GJ22" s="18">
        <v>10.222798922842294</v>
      </c>
      <c r="GK22" s="18">
        <v>10.286638593302742</v>
      </c>
      <c r="GL22" s="18">
        <v>10.333528189385175</v>
      </c>
      <c r="GM22" s="18">
        <v>10.380631522365306</v>
      </c>
      <c r="GN22" s="18">
        <v>10.427949566520281</v>
      </c>
      <c r="GO22" s="19">
        <v>10.560604817924263</v>
      </c>
      <c r="GP22" s="18">
        <v>10.694947593382016</v>
      </c>
      <c r="GQ22" s="18">
        <v>10.830999360098209</v>
      </c>
      <c r="GR22" s="18">
        <v>10.966296006159716</v>
      </c>
      <c r="GS22" s="18">
        <v>11.103282725484712</v>
      </c>
      <c r="GT22" s="18">
        <v>11.241980629813366</v>
      </c>
      <c r="GU22" s="18">
        <v>11.414780064398872</v>
      </c>
      <c r="GV22" s="18">
        <v>11.590235582958922</v>
      </c>
      <c r="GW22" s="18">
        <v>11.768388011912295</v>
      </c>
      <c r="GX22" s="18">
        <v>11.91474642364018</v>
      </c>
      <c r="GY22" s="18">
        <v>12.062925032379052</v>
      </c>
      <c r="GZ22" s="18">
        <v>12.212946475141164</v>
      </c>
      <c r="HA22" s="19">
        <v>12.361415525526711</v>
      </c>
      <c r="HB22" s="18">
        <v>12.730179133674079</v>
      </c>
      <c r="HC22" s="18">
        <v>13.001610132432923</v>
      </c>
      <c r="HD22" s="18">
        <v>13.306424041305482</v>
      </c>
      <c r="HE22" s="18">
        <v>13.555264918329126</v>
      </c>
      <c r="HF22" s="18">
        <v>13.699618919531812</v>
      </c>
      <c r="HG22" s="18">
        <v>13.748865657215219</v>
      </c>
      <c r="HH22" s="18">
        <v>13.822634232361507</v>
      </c>
      <c r="HI22" s="18">
        <v>13.863770486456923</v>
      </c>
      <c r="HJ22" s="18">
        <v>13.927482851337478</v>
      </c>
      <c r="HK22" s="18">
        <v>13.954453385804479</v>
      </c>
      <c r="HL22" s="18">
        <v>13.988223170647245</v>
      </c>
      <c r="HM22" s="19">
        <v>14.022874410495746</v>
      </c>
      <c r="HN22" s="18">
        <v>14.066498801252452</v>
      </c>
      <c r="HO22" s="18">
        <v>14.105328994063933</v>
      </c>
      <c r="HP22" s="18">
        <v>14.164453248877431</v>
      </c>
      <c r="HQ22" s="18">
        <v>14.235960876364604</v>
      </c>
      <c r="HR22" s="18">
        <v>14.28942216858394</v>
      </c>
      <c r="HS22" s="18">
        <v>14.350384683047949</v>
      </c>
      <c r="HT22" s="18">
        <v>14.511017892559146</v>
      </c>
      <c r="HU22" s="18">
        <v>14.624994229962612</v>
      </c>
      <c r="HV22" s="18">
        <v>14.726012878165044</v>
      </c>
      <c r="HW22" s="18">
        <v>14.798027585825988</v>
      </c>
      <c r="HX22" s="18">
        <v>14.846664871107423</v>
      </c>
      <c r="HY22" s="19">
        <v>14.900928399531667</v>
      </c>
      <c r="HZ22" s="18">
        <v>14.962854109387685</v>
      </c>
      <c r="IA22" s="18">
        <v>15.039664151512911</v>
      </c>
      <c r="IB22" s="18">
        <v>15.101569315349691</v>
      </c>
      <c r="IC22" s="18">
        <v>15.215048599401383</v>
      </c>
      <c r="ID22" s="18">
        <v>15.302679969541018</v>
      </c>
      <c r="IE22" s="18">
        <v>15.412768826787845</v>
      </c>
      <c r="IF22" s="18">
        <v>15.504605678476491</v>
      </c>
      <c r="IG22" s="18">
        <v>15.58877946211271</v>
      </c>
      <c r="IH22" s="18">
        <v>15.692425376217415</v>
      </c>
      <c r="II22" s="18">
        <v>20.627258199056026</v>
      </c>
      <c r="IJ22" s="18">
        <v>20.952744098258627</v>
      </c>
      <c r="IK22" s="19">
        <v>21.135086588541029</v>
      </c>
      <c r="IL22" s="18">
        <v>20.389760145874572</v>
      </c>
      <c r="IM22" s="18">
        <v>21.03037247516755</v>
      </c>
      <c r="IN22" s="18">
        <v>21.803043729668364</v>
      </c>
      <c r="IO22" s="18">
        <v>22.158716714411472</v>
      </c>
      <c r="IP22" s="18">
        <v>22.947435785829988</v>
      </c>
      <c r="IQ22" s="18">
        <v>23.540782810761947</v>
      </c>
      <c r="IR22" s="18">
        <v>23.841877652004214</v>
      </c>
      <c r="IS22" s="18">
        <v>24.009716992959074</v>
      </c>
      <c r="IT22" s="18">
        <v>24.346327503371239</v>
      </c>
      <c r="IU22" s="18">
        <v>24.265010151839977</v>
      </c>
      <c r="IV22" s="18">
        <v>24.340642367098727</v>
      </c>
      <c r="IW22" s="19">
        <v>24.483455092637371</v>
      </c>
      <c r="IX22" s="18">
        <v>24.440545889536999</v>
      </c>
      <c r="IY22" s="18">
        <v>24.663142701860085</v>
      </c>
      <c r="IZ22" s="18">
        <v>24.950217680916431</v>
      </c>
      <c r="JA22" s="18">
        <v>25.281926987593241</v>
      </c>
      <c r="JB22" s="18">
        <v>25.63842496622178</v>
      </c>
      <c r="JC22" s="18">
        <v>25.903910225929533</v>
      </c>
      <c r="JD22" s="18">
        <v>26.528610863467179</v>
      </c>
      <c r="JE22" s="18">
        <v>26.926416841351184</v>
      </c>
      <c r="JF22" s="18">
        <v>27.375047777144385</v>
      </c>
      <c r="JG22" s="18">
        <v>27.636211641498445</v>
      </c>
      <c r="JH22" s="18">
        <v>27.827996324409352</v>
      </c>
      <c r="JI22" s="19">
        <v>27.995005613231591</v>
      </c>
      <c r="JJ22" s="18">
        <v>28.333258491409818</v>
      </c>
      <c r="JK22" s="18">
        <v>28.680299340565501</v>
      </c>
      <c r="JL22" s="18">
        <v>29.112892000929708</v>
      </c>
      <c r="JM22" s="18">
        <v>29.860524775501542</v>
      </c>
      <c r="JN22" s="18">
        <v>30.400191706729373</v>
      </c>
      <c r="JO22" s="18">
        <v>31.00083021573548</v>
      </c>
      <c r="JP22" s="18">
        <v>31.44745153053627</v>
      </c>
      <c r="JQ22" s="18">
        <v>31.885744567204867</v>
      </c>
      <c r="JR22" s="18">
        <v>32.160302740497102</v>
      </c>
      <c r="JS22" s="18">
        <v>32.149549283331964</v>
      </c>
      <c r="JT22" s="18">
        <v>32.15628198728357</v>
      </c>
      <c r="JU22" s="19">
        <v>32.287576494839705</v>
      </c>
      <c r="JV22" s="18">
        <v>33.273290817866638</v>
      </c>
      <c r="JW22" s="18">
        <v>34.624068004003497</v>
      </c>
      <c r="JX22" s="18">
        <v>35.155853747584018</v>
      </c>
      <c r="JY22" s="18">
        <v>35.694892613523166</v>
      </c>
      <c r="JZ22" s="18">
        <v>36.234151755066378</v>
      </c>
      <c r="KA22" s="18">
        <v>36.834819694982791</v>
      </c>
      <c r="KB22" s="18">
        <v>37.324065308458117</v>
      </c>
      <c r="KC22" s="18">
        <v>37.971547152334615</v>
      </c>
      <c r="KD22" s="18">
        <v>38.253825842801163</v>
      </c>
      <c r="KE22" s="18">
        <v>38.781151177730663</v>
      </c>
      <c r="KF22" s="18">
        <v>38.996729656632453</v>
      </c>
      <c r="KG22" s="19">
        <v>39.195894675638378</v>
      </c>
      <c r="KH22" s="18">
        <v>39.410785261425623</v>
      </c>
      <c r="KI22" s="18">
        <v>39.856785978102074</v>
      </c>
      <c r="KJ22" s="18">
        <v>40.446426785608935</v>
      </c>
      <c r="KK22" s="18">
        <v>40.952843624529976</v>
      </c>
      <c r="KL22" s="18">
        <v>41.417215243572123</v>
      </c>
      <c r="KM22" s="18">
        <v>42.081703040504017</v>
      </c>
      <c r="KN22" s="18">
        <v>42.741956629274263</v>
      </c>
      <c r="KO22" s="18">
        <v>43.144159933839923</v>
      </c>
      <c r="KP22" s="18">
        <v>43.598349992291595</v>
      </c>
      <c r="KQ22" s="18">
        <v>43.323426055325044</v>
      </c>
      <c r="KR22" s="18">
        <v>43.259476462838094</v>
      </c>
      <c r="KS22" s="19">
        <v>43.122990651189838</v>
      </c>
      <c r="KT22" s="18">
        <v>43.187593325920979</v>
      </c>
      <c r="KU22" s="18">
        <v>43.250229801316443</v>
      </c>
      <c r="KV22" s="18">
        <v>43.532670426723726</v>
      </c>
      <c r="KW22" s="18">
        <v>44.45047396775832</v>
      </c>
      <c r="KX22" s="18">
        <v>45.121445835985014</v>
      </c>
      <c r="KY22" s="18">
        <v>45.427498856623522</v>
      </c>
      <c r="KZ22" s="18">
        <v>45.591374129878261</v>
      </c>
      <c r="LA22" s="18">
        <v>45.742231905179537</v>
      </c>
      <c r="LB22" s="18">
        <v>46.335689756706017</v>
      </c>
      <c r="LC22" s="18">
        <v>46.667585846662107</v>
      </c>
      <c r="LD22" s="18">
        <v>46.660822764608902</v>
      </c>
      <c r="LE22" s="19">
        <v>46.030530617391463</v>
      </c>
      <c r="LF22" s="18">
        <v>47.158892038388977</v>
      </c>
      <c r="LG22" s="18">
        <v>47.397100085484482</v>
      </c>
      <c r="LH22" s="18">
        <v>47.260739583838152</v>
      </c>
      <c r="LI22" s="18">
        <v>48.262320334067681</v>
      </c>
      <c r="LJ22" s="18">
        <v>48.753305713444469</v>
      </c>
      <c r="LK22" s="18">
        <v>49.206798421349255</v>
      </c>
      <c r="LL22" s="18">
        <v>49.98738477011689</v>
      </c>
      <c r="LM22" s="18">
        <v>50.305606189230318</v>
      </c>
      <c r="LN22" s="18">
        <v>50.327678396740836</v>
      </c>
      <c r="LO22" s="18">
        <v>49.727678171439216</v>
      </c>
      <c r="LP22" s="18">
        <v>49.087753458975222</v>
      </c>
      <c r="LQ22" s="19">
        <v>48.962589319760021</v>
      </c>
      <c r="LR22" s="18">
        <v>49.055122673552148</v>
      </c>
      <c r="LS22" s="18">
        <v>49.374791996963104</v>
      </c>
      <c r="LT22" s="18">
        <v>49.985459006572121</v>
      </c>
      <c r="LU22" s="18">
        <v>51.218197120282802</v>
      </c>
      <c r="LV22" s="18">
        <v>52.477530811496671</v>
      </c>
      <c r="LW22" s="18">
        <v>53.68612913837449</v>
      </c>
      <c r="LX22" s="18">
        <v>55.389672976686207</v>
      </c>
      <c r="LY22" s="18">
        <v>56.056504123098705</v>
      </c>
      <c r="LZ22" s="18">
        <v>56.776375018106847</v>
      </c>
      <c r="MA22" s="18">
        <v>56.905413716178614</v>
      </c>
      <c r="MB22" s="18">
        <v>57.741551320520443</v>
      </c>
      <c r="MC22" s="12">
        <v>58.256248051532083</v>
      </c>
      <c r="MD22" s="13">
        <v>59.370674155971706</v>
      </c>
      <c r="ME22" s="18">
        <v>60.454681976524789</v>
      </c>
      <c r="MF22" s="18">
        <v>61.088523108425761</v>
      </c>
      <c r="MG22" s="18">
        <v>63.461665026256767</v>
      </c>
      <c r="MH22" s="18">
        <v>64.639637204251883</v>
      </c>
      <c r="MI22" s="18">
        <v>65.974167762312192</v>
      </c>
      <c r="MJ22" s="18">
        <v>67.609427957861328</v>
      </c>
      <c r="MK22" s="18">
        <v>68.671189847125547</v>
      </c>
      <c r="ML22" s="18">
        <v>69.080401115440907</v>
      </c>
      <c r="MM22" s="18">
        <v>69.188214757422344</v>
      </c>
      <c r="MN22" s="18">
        <v>68.359008985262477</v>
      </c>
      <c r="MO22" s="12">
        <v>68.550156274481552</v>
      </c>
      <c r="MP22" s="13">
        <v>68.921801062939451</v>
      </c>
      <c r="MQ22" s="18">
        <v>69.776972091766709</v>
      </c>
      <c r="MR22" s="18">
        <v>70.634267924906055</v>
      </c>
      <c r="MS22" s="18">
        <v>73.326783823043925</v>
      </c>
      <c r="MT22" s="18">
        <v>75.448141793136784</v>
      </c>
      <c r="MU22" s="18">
        <v>78.20091960077383</v>
      </c>
      <c r="MV22" s="18">
        <v>83.194231618812083</v>
      </c>
      <c r="MW22" s="18">
        <v>84.370614660809565</v>
      </c>
      <c r="MX22" s="18">
        <v>84.741800438816952</v>
      </c>
      <c r="MY22" s="18">
        <v>84.99938829049367</v>
      </c>
      <c r="MZ22" s="18">
        <v>84.744471990579967</v>
      </c>
      <c r="NA22" s="12">
        <v>85.548067955795176</v>
      </c>
      <c r="NB22" s="13">
        <v>88.106281998618854</v>
      </c>
      <c r="NC22" s="18">
        <v>89.773723885951085</v>
      </c>
      <c r="ND22" s="18">
        <v>90.709408190214845</v>
      </c>
      <c r="NE22" s="18">
        <v>93.603333210350286</v>
      </c>
      <c r="NF22" s="18">
        <v>95.583621694043501</v>
      </c>
      <c r="NG22" s="18">
        <v>99.248489843015889</v>
      </c>
      <c r="NH22" s="18">
        <v>103.22113105193019</v>
      </c>
      <c r="NI22" s="18">
        <v>105.28886574255732</v>
      </c>
      <c r="NJ22" s="18">
        <v>106.58402822044006</v>
      </c>
      <c r="NK22" s="18">
        <v>108.38561558431633</v>
      </c>
      <c r="NL22" s="18">
        <v>109.3664834732356</v>
      </c>
      <c r="NM22" s="12">
        <v>110.12901710532618</v>
      </c>
      <c r="NN22" s="13">
        <v>112.8734853838495</v>
      </c>
      <c r="NO22" s="18">
        <v>114.84784572672862</v>
      </c>
      <c r="NP22" s="18">
        <v>117.42202793048473</v>
      </c>
      <c r="NQ22" s="18">
        <v>120.90928500020843</v>
      </c>
      <c r="NR22" s="18">
        <v>124.68278407672646</v>
      </c>
      <c r="NS22" s="18">
        <v>128.06219796306769</v>
      </c>
      <c r="NT22" s="18">
        <v>131.52121026304826</v>
      </c>
      <c r="NU22" s="18">
        <v>136.047495704575</v>
      </c>
      <c r="NV22" s="18">
        <v>140.16854232630905</v>
      </c>
      <c r="NW22" s="18">
        <v>144.32643048067288</v>
      </c>
      <c r="NX22" s="18">
        <v>149.25574707480405</v>
      </c>
      <c r="NY22" s="18">
        <v>153.07754004557052</v>
      </c>
      <c r="NZ22" s="13">
        <v>159.08503491211857</v>
      </c>
      <c r="OA22" s="18">
        <v>161.60497504450385</v>
      </c>
      <c r="OB22" s="18">
        <v>164.62076382472534</v>
      </c>
      <c r="OC22" s="18">
        <v>167.50507860021116</v>
      </c>
      <c r="OD22" s="18">
        <v>172.84095570125388</v>
      </c>
      <c r="OE22" s="18">
        <v>178.48429379242955</v>
      </c>
      <c r="OF22" s="18">
        <v>186.31805657903732</v>
      </c>
      <c r="OG22" s="18">
        <v>193.48644903529944</v>
      </c>
      <c r="OH22" s="18">
        <v>199.09805315887527</v>
      </c>
      <c r="OI22" s="18">
        <v>205.41544894052794</v>
      </c>
      <c r="OJ22" s="18">
        <v>210.91069677016799</v>
      </c>
      <c r="OK22" s="18">
        <v>215.96343842003068</v>
      </c>
      <c r="OL22" s="13">
        <v>222.08447032132725</v>
      </c>
      <c r="OM22" s="18">
        <v>226.96307931612023</v>
      </c>
      <c r="ON22" s="18">
        <v>231.73160146362176</v>
      </c>
      <c r="OO22" s="18">
        <v>237.95667595445275</v>
      </c>
      <c r="OP22" s="18">
        <v>246.25151194297894</v>
      </c>
      <c r="OQ22" s="18">
        <v>252.46496833312682</v>
      </c>
      <c r="OR22" s="18">
        <v>260.83060171159485</v>
      </c>
      <c r="OS22" s="18">
        <v>268.58232031027217</v>
      </c>
      <c r="OT22" s="18">
        <v>276.1565172144185</v>
      </c>
      <c r="OU22" s="18">
        <v>284.58660118054235</v>
      </c>
      <c r="OV22" s="18">
        <v>292.92465099780702</v>
      </c>
      <c r="OW22" s="18">
        <v>300.77664467829896</v>
      </c>
      <c r="OX22" s="13">
        <v>310.32017844119264</v>
      </c>
      <c r="OY22" s="18">
        <v>316.80556482545222</v>
      </c>
      <c r="OZ22" s="18">
        <v>325.88325918572758</v>
      </c>
      <c r="PA22" s="18">
        <v>335.68705537937274</v>
      </c>
      <c r="PB22" s="18">
        <v>346.33569593805254</v>
      </c>
      <c r="PC22" s="18">
        <v>357.75114892597333</v>
      </c>
      <c r="PD22" s="18"/>
      <c r="PE22" s="18"/>
      <c r="PF22" s="18"/>
      <c r="PG22" s="18"/>
      <c r="PH22" s="18"/>
      <c r="PI22" s="18"/>
    </row>
    <row r="23" spans="1:425" ht="29.25" customHeight="1" x14ac:dyDescent="0.2">
      <c r="A23" s="40" t="s">
        <v>15</v>
      </c>
      <c r="B23" s="44" t="s">
        <v>35</v>
      </c>
      <c r="C23" s="16" t="s">
        <v>35</v>
      </c>
      <c r="D23" s="16" t="s">
        <v>35</v>
      </c>
      <c r="E23" s="19" t="s">
        <v>35</v>
      </c>
      <c r="F23" s="16" t="s">
        <v>35</v>
      </c>
      <c r="G23" s="16" t="s">
        <v>35</v>
      </c>
      <c r="H23" s="16" t="s">
        <v>35</v>
      </c>
      <c r="I23" s="19" t="s">
        <v>35</v>
      </c>
      <c r="J23" s="16" t="s">
        <v>35</v>
      </c>
      <c r="K23" s="16" t="s">
        <v>35</v>
      </c>
      <c r="L23" s="16" t="s">
        <v>35</v>
      </c>
      <c r="M23" s="19" t="s">
        <v>35</v>
      </c>
      <c r="N23" s="16" t="s">
        <v>35</v>
      </c>
      <c r="O23" s="16" t="s">
        <v>35</v>
      </c>
      <c r="P23" s="16" t="s">
        <v>35</v>
      </c>
      <c r="Q23" s="19" t="s">
        <v>35</v>
      </c>
      <c r="R23" s="16" t="s">
        <v>35</v>
      </c>
      <c r="S23" s="16" t="s">
        <v>35</v>
      </c>
      <c r="T23" s="16" t="s">
        <v>35</v>
      </c>
      <c r="U23" s="19" t="s">
        <v>35</v>
      </c>
      <c r="V23" s="16" t="s">
        <v>35</v>
      </c>
      <c r="W23" s="16" t="s">
        <v>35</v>
      </c>
      <c r="X23" s="16" t="s">
        <v>35</v>
      </c>
      <c r="Y23" s="19" t="s">
        <v>35</v>
      </c>
      <c r="Z23" s="16" t="s">
        <v>35</v>
      </c>
      <c r="AA23" s="16" t="s">
        <v>35</v>
      </c>
      <c r="AB23" s="16" t="s">
        <v>35</v>
      </c>
      <c r="AC23" s="19" t="s">
        <v>35</v>
      </c>
      <c r="AD23" s="16" t="s">
        <v>35</v>
      </c>
      <c r="AE23" s="16" t="s">
        <v>35</v>
      </c>
      <c r="AF23" s="16" t="s">
        <v>35</v>
      </c>
      <c r="AG23" s="19" t="s">
        <v>35</v>
      </c>
      <c r="AH23" s="16" t="s">
        <v>35</v>
      </c>
      <c r="AI23" s="16" t="s">
        <v>35</v>
      </c>
      <c r="AJ23" s="16" t="s">
        <v>35</v>
      </c>
      <c r="AK23" s="19" t="s">
        <v>35</v>
      </c>
      <c r="AL23" s="16" t="s">
        <v>35</v>
      </c>
      <c r="AM23" s="16" t="s">
        <v>35</v>
      </c>
      <c r="AN23" s="16" t="s">
        <v>35</v>
      </c>
      <c r="AO23" s="19" t="s">
        <v>35</v>
      </c>
      <c r="AP23" s="16" t="s">
        <v>35</v>
      </c>
      <c r="AQ23" s="16" t="s">
        <v>35</v>
      </c>
      <c r="AR23" s="16" t="s">
        <v>35</v>
      </c>
      <c r="AS23" s="19" t="s">
        <v>35</v>
      </c>
      <c r="AT23" s="16" t="s">
        <v>35</v>
      </c>
      <c r="AU23" s="16" t="s">
        <v>35</v>
      </c>
      <c r="AV23" s="16" t="s">
        <v>35</v>
      </c>
      <c r="AW23" s="19" t="s">
        <v>35</v>
      </c>
      <c r="AX23" s="16" t="s">
        <v>35</v>
      </c>
      <c r="AY23" s="16" t="s">
        <v>35</v>
      </c>
      <c r="AZ23" s="16" t="s">
        <v>35</v>
      </c>
      <c r="BA23" s="19" t="s">
        <v>35</v>
      </c>
      <c r="BB23" s="18">
        <v>1.8166555030009577</v>
      </c>
      <c r="BC23" s="18">
        <v>1.8166555030009572</v>
      </c>
      <c r="BD23" s="18">
        <v>1.8089148069379539</v>
      </c>
      <c r="BE23" s="18">
        <v>1.8012070936696736</v>
      </c>
      <c r="BF23" s="18">
        <v>1.7935322226577544</v>
      </c>
      <c r="BG23" s="18">
        <v>1.7818714735254102</v>
      </c>
      <c r="BH23" s="18">
        <v>1.7702865373997163</v>
      </c>
      <c r="BI23" s="18">
        <v>1.7587769213782107</v>
      </c>
      <c r="BJ23" s="18">
        <v>1.7686430276576617</v>
      </c>
      <c r="BK23" s="18">
        <v>1.7785644792466475</v>
      </c>
      <c r="BL23" s="18">
        <v>1.7885415866124594</v>
      </c>
      <c r="BM23" s="19">
        <v>1.941800059508727</v>
      </c>
      <c r="BN23" s="18">
        <v>2.1081911090754542</v>
      </c>
      <c r="BO23" s="18">
        <v>2.2888400536506515</v>
      </c>
      <c r="BP23" s="18">
        <v>2.3085764721704853</v>
      </c>
      <c r="BQ23" s="18">
        <v>2.3284830756778478</v>
      </c>
      <c r="BR23" s="18">
        <v>2.3485613316593543</v>
      </c>
      <c r="BS23" s="18">
        <v>2.3417058748517183</v>
      </c>
      <c r="BT23" s="18">
        <v>2.3348704291408353</v>
      </c>
      <c r="BU23" s="18">
        <v>2.3280549361142615</v>
      </c>
      <c r="BV23" s="18">
        <v>2.3255548013683431</v>
      </c>
      <c r="BW23" s="18">
        <v>2.3230573515563799</v>
      </c>
      <c r="BX23" s="18">
        <v>2.3205625837949788</v>
      </c>
      <c r="BY23" s="19">
        <v>2.4859674498200888</v>
      </c>
      <c r="BZ23" s="18">
        <v>2.6631620300704624</v>
      </c>
      <c r="CA23" s="18">
        <v>2.8529866708119256</v>
      </c>
      <c r="CB23" s="18">
        <v>2.8474671047977265</v>
      </c>
      <c r="CC23" s="18">
        <v>2.8419582172803093</v>
      </c>
      <c r="CD23" s="18">
        <v>2.8364599876003886</v>
      </c>
      <c r="CE23" s="18">
        <v>2.8129808023163791</v>
      </c>
      <c r="CF23" s="18">
        <v>2.7896959691980987</v>
      </c>
      <c r="CG23" s="18">
        <v>2.7666038794689309</v>
      </c>
      <c r="CH23" s="18">
        <v>2.77347133692319</v>
      </c>
      <c r="CI23" s="18">
        <v>2.7803558412601737</v>
      </c>
      <c r="CJ23" s="18">
        <v>2.787257434794848</v>
      </c>
      <c r="CK23" s="19">
        <v>2.9812677866544002</v>
      </c>
      <c r="CL23" s="18">
        <v>3.188782458624031</v>
      </c>
      <c r="CM23" s="18">
        <v>3.4107414348844167</v>
      </c>
      <c r="CN23" s="18">
        <v>3.3959528972708815</v>
      </c>
      <c r="CO23" s="18">
        <v>3.3812284808605839</v>
      </c>
      <c r="CP23" s="18">
        <v>3.3665679076322106</v>
      </c>
      <c r="CQ23" s="18">
        <v>3.3061063849982326</v>
      </c>
      <c r="CR23" s="18">
        <v>3.2467307147277009</v>
      </c>
      <c r="CS23" s="18">
        <v>3.1884213955691831</v>
      </c>
      <c r="CT23" s="18">
        <v>3.2009552871001135</v>
      </c>
      <c r="CU23" s="18">
        <v>3.2135384501724769</v>
      </c>
      <c r="CV23" s="18">
        <v>3.2261710784759066</v>
      </c>
      <c r="CW23" s="19">
        <v>3.4687841065244931</v>
      </c>
      <c r="CX23" s="18">
        <v>3.7296420075035961</v>
      </c>
      <c r="CY23" s="18">
        <v>4.0101168239244034</v>
      </c>
      <c r="CZ23" s="18">
        <v>4.0239765326733146</v>
      </c>
      <c r="DA23" s="18">
        <v>4.0378841431505359</v>
      </c>
      <c r="DB23" s="18">
        <v>4.0518398209133428</v>
      </c>
      <c r="DC23" s="18">
        <v>4.0064495062094156</v>
      </c>
      <c r="DD23" s="18">
        <v>3.961567671790982</v>
      </c>
      <c r="DE23" s="18">
        <v>3.9171886214604648</v>
      </c>
      <c r="DF23" s="18">
        <v>3.9258816014037521</v>
      </c>
      <c r="DG23" s="18">
        <v>3.9345938727081622</v>
      </c>
      <c r="DH23" s="18">
        <v>3.9433254781848657</v>
      </c>
      <c r="DI23" s="19">
        <v>4.2383684580472005</v>
      </c>
      <c r="DJ23" s="18">
        <v>4.5554868056283828</v>
      </c>
      <c r="DK23" s="18">
        <v>4.89633221879342</v>
      </c>
      <c r="DL23" s="18">
        <v>4.8664689619060866</v>
      </c>
      <c r="DM23" s="18">
        <v>4.8367878442348138</v>
      </c>
      <c r="DN23" s="18">
        <v>4.8072877548929336</v>
      </c>
      <c r="DO23" s="18">
        <v>4.7154130386459574</v>
      </c>
      <c r="DP23" s="18">
        <v>4.6252941905549578</v>
      </c>
      <c r="DQ23" s="18">
        <v>4.5368976532593637</v>
      </c>
      <c r="DR23" s="18">
        <v>4.5055562822766237</v>
      </c>
      <c r="DS23" s="18">
        <v>4.4744314208142963</v>
      </c>
      <c r="DT23" s="18">
        <v>4.4435215732016156</v>
      </c>
      <c r="DU23" s="19">
        <v>4.7590976765852746</v>
      </c>
      <c r="DV23" s="18">
        <v>5.0970857960661196</v>
      </c>
      <c r="DW23" s="18">
        <v>5.4590776189112047</v>
      </c>
      <c r="DX23" s="18">
        <v>5.414862592202236</v>
      </c>
      <c r="DY23" s="18">
        <v>5.3710056788456155</v>
      </c>
      <c r="DZ23" s="18">
        <v>5.3275039783529277</v>
      </c>
      <c r="EA23" s="18">
        <v>5.2709095376296382</v>
      </c>
      <c r="EB23" s="18">
        <v>5.2149163035377804</v>
      </c>
      <c r="EC23" s="18">
        <v>5.1595178894180131</v>
      </c>
      <c r="ED23" s="18">
        <v>5.151946182873254</v>
      </c>
      <c r="EE23" s="18">
        <v>5.1443855879752043</v>
      </c>
      <c r="EF23" s="18">
        <v>5.1368360884172812</v>
      </c>
      <c r="EG23" s="19">
        <v>5.3733629953651203</v>
      </c>
      <c r="EH23" s="18">
        <v>5.6207808431075215</v>
      </c>
      <c r="EI23" s="18">
        <v>5.879591107746803</v>
      </c>
      <c r="EJ23" s="18">
        <v>5.9825215966759444</v>
      </c>
      <c r="EK23" s="18">
        <v>6.0872540281818752</v>
      </c>
      <c r="EL23" s="18">
        <v>6.193819947796773</v>
      </c>
      <c r="EM23" s="18">
        <v>6.3482254150054187</v>
      </c>
      <c r="EN23" s="18">
        <v>6.5064800493685544</v>
      </c>
      <c r="EO23" s="18">
        <v>6.668679806606221</v>
      </c>
      <c r="EP23" s="18">
        <v>6.728879698935625</v>
      </c>
      <c r="EQ23" s="18">
        <v>6.789623031217392</v>
      </c>
      <c r="ER23" s="18">
        <v>6.8509147092241216</v>
      </c>
      <c r="ES23" s="19">
        <v>7.0387310029060925</v>
      </c>
      <c r="ET23" s="18">
        <v>7.2316962382505388</v>
      </c>
      <c r="EU23" s="18">
        <v>7.4299515723409328</v>
      </c>
      <c r="EV23" s="18">
        <v>7.6324713696171385</v>
      </c>
      <c r="EW23" s="18">
        <v>7.840511292817367</v>
      </c>
      <c r="EX23" s="18">
        <v>8.0542218052080745</v>
      </c>
      <c r="EY23" s="18">
        <v>8.2252001138752355</v>
      </c>
      <c r="EZ23" s="18">
        <v>8.3998080198817373</v>
      </c>
      <c r="FA23" s="18">
        <v>8.5781225738017088</v>
      </c>
      <c r="FB23" s="18">
        <v>8.7175391487132288</v>
      </c>
      <c r="FC23" s="18">
        <v>8.8592216018740739</v>
      </c>
      <c r="FD23" s="18">
        <v>9.0032067596389602</v>
      </c>
      <c r="FE23" s="19">
        <v>9.2509656668985976</v>
      </c>
      <c r="FF23" s="18">
        <v>9.5055426421828031</v>
      </c>
      <c r="FG23" s="18">
        <v>9.7671253116483978</v>
      </c>
      <c r="FH23" s="18">
        <v>9.9092080845110306</v>
      </c>
      <c r="FI23" s="18">
        <v>10.053357741303179</v>
      </c>
      <c r="FJ23" s="18">
        <v>10.199604349070226</v>
      </c>
      <c r="FK23" s="18">
        <v>10.351975543877186</v>
      </c>
      <c r="FL23" s="18">
        <v>10.506623001587318</v>
      </c>
      <c r="FM23" s="18">
        <v>10.663580727137136</v>
      </c>
      <c r="FN23" s="18">
        <v>10.761349343516939</v>
      </c>
      <c r="FO23" s="18">
        <v>10.860014347573012</v>
      </c>
      <c r="FP23" s="18">
        <v>10.959583957800174</v>
      </c>
      <c r="FQ23" s="19">
        <v>11.159304906747952</v>
      </c>
      <c r="FR23" s="18">
        <v>11.362665451651379</v>
      </c>
      <c r="FS23" s="18">
        <v>11.56973191834555</v>
      </c>
      <c r="FT23" s="18">
        <v>11.791449491936016</v>
      </c>
      <c r="FU23" s="18">
        <v>12.017415969717662</v>
      </c>
      <c r="FV23" s="18">
        <v>12.247712775939085</v>
      </c>
      <c r="FW23" s="18">
        <v>12.372513861316744</v>
      </c>
      <c r="FX23" s="18">
        <v>12.498586638086609</v>
      </c>
      <c r="FY23" s="18">
        <v>12.625944064461283</v>
      </c>
      <c r="FZ23" s="18">
        <v>12.689175019219963</v>
      </c>
      <c r="GA23" s="18">
        <v>12.752722635736305</v>
      </c>
      <c r="GB23" s="18">
        <v>12.816588499858089</v>
      </c>
      <c r="GC23" s="19">
        <v>12.902093720449008</v>
      </c>
      <c r="GD23" s="18">
        <v>12.988169384785401</v>
      </c>
      <c r="GE23" s="18">
        <v>13.074819298553825</v>
      </c>
      <c r="GF23" s="18">
        <v>13.146541493777677</v>
      </c>
      <c r="GG23" s="18">
        <v>13.218657122606244</v>
      </c>
      <c r="GH23" s="18">
        <v>13.291168343227811</v>
      </c>
      <c r="GI23" s="18">
        <v>13.380451405001956</v>
      </c>
      <c r="GJ23" s="18">
        <v>13.470334223314712</v>
      </c>
      <c r="GK23" s="18">
        <v>13.560820827014323</v>
      </c>
      <c r="GL23" s="18">
        <v>13.628727647432052</v>
      </c>
      <c r="GM23" s="18">
        <v>13.696974516311299</v>
      </c>
      <c r="GN23" s="18">
        <v>13.765563136470071</v>
      </c>
      <c r="GO23" s="19">
        <v>13.965260593401107</v>
      </c>
      <c r="GP23" s="18">
        <v>14.167855067614267</v>
      </c>
      <c r="GQ23" s="18">
        <v>14.373388586230297</v>
      </c>
      <c r="GR23" s="18">
        <v>14.591926477282705</v>
      </c>
      <c r="GS23" s="18">
        <v>14.813787092794898</v>
      </c>
      <c r="GT23" s="18">
        <v>15.039020952600234</v>
      </c>
      <c r="GU23" s="18">
        <v>15.287316007611267</v>
      </c>
      <c r="GV23" s="18">
        <v>15.539710427503636</v>
      </c>
      <c r="GW23" s="18">
        <v>15.796271893014806</v>
      </c>
      <c r="GX23" s="18">
        <v>16.005470914647322</v>
      </c>
      <c r="GY23" s="18">
        <v>16.217440478022109</v>
      </c>
      <c r="GZ23" s="18">
        <v>16.432217275000756</v>
      </c>
      <c r="HA23" s="19">
        <v>16.658290948216148</v>
      </c>
      <c r="HB23" s="18">
        <v>17.240280197793165</v>
      </c>
      <c r="HC23" s="18">
        <v>17.660623816139779</v>
      </c>
      <c r="HD23" s="18">
        <v>18.127376843537437</v>
      </c>
      <c r="HE23" s="18">
        <v>18.512772701495027</v>
      </c>
      <c r="HF23" s="18">
        <v>18.729201799652309</v>
      </c>
      <c r="HG23" s="18">
        <v>18.795906772396016</v>
      </c>
      <c r="HH23" s="18">
        <v>18.9000434529788</v>
      </c>
      <c r="HI23" s="18">
        <v>18.949654940507944</v>
      </c>
      <c r="HJ23" s="18">
        <v>19.020577161562247</v>
      </c>
      <c r="HK23" s="18">
        <v>19.036568507171285</v>
      </c>
      <c r="HL23" s="18">
        <v>19.07663956999555</v>
      </c>
      <c r="HM23" s="19">
        <v>19.126753860251213</v>
      </c>
      <c r="HN23" s="18">
        <v>19.193087822958745</v>
      </c>
      <c r="HO23" s="18">
        <v>19.246191485858876</v>
      </c>
      <c r="HP23" s="18">
        <v>19.336417571477615</v>
      </c>
      <c r="HQ23" s="18">
        <v>19.44516422822376</v>
      </c>
      <c r="HR23" s="18">
        <v>19.532045910607891</v>
      </c>
      <c r="HS23" s="18">
        <v>19.619144148471896</v>
      </c>
      <c r="HT23" s="18">
        <v>19.827356808643597</v>
      </c>
      <c r="HU23" s="18">
        <v>19.981381639378785</v>
      </c>
      <c r="HV23" s="18">
        <v>20.123023839073998</v>
      </c>
      <c r="HW23" s="18">
        <v>20.214110697752144</v>
      </c>
      <c r="HX23" s="18">
        <v>20.27913942609711</v>
      </c>
      <c r="HY23" s="19">
        <v>20.363681467314908</v>
      </c>
      <c r="HZ23" s="18">
        <v>20.460031908574145</v>
      </c>
      <c r="IA23" s="18">
        <v>20.592878908751647</v>
      </c>
      <c r="IB23" s="18">
        <v>20.689846405068899</v>
      </c>
      <c r="IC23" s="18">
        <v>20.846200097996533</v>
      </c>
      <c r="ID23" s="18">
        <v>20.974820440957</v>
      </c>
      <c r="IE23" s="18">
        <v>21.128888409261158</v>
      </c>
      <c r="IF23" s="18">
        <v>21.244267925486195</v>
      </c>
      <c r="IG23" s="18">
        <v>21.360457985750461</v>
      </c>
      <c r="IH23" s="18">
        <v>21.49311033640187</v>
      </c>
      <c r="II23" s="18">
        <v>21.617287288039289</v>
      </c>
      <c r="IJ23" s="18">
        <v>21.665533175940485</v>
      </c>
      <c r="IK23" s="19">
        <v>21.72650675450782</v>
      </c>
      <c r="IL23" s="18">
        <v>21.824076699367314</v>
      </c>
      <c r="IM23" s="18">
        <v>21.98373478266403</v>
      </c>
      <c r="IN23" s="18">
        <v>22.217419997288907</v>
      </c>
      <c r="IO23" s="18">
        <v>22.515043639335509</v>
      </c>
      <c r="IP23" s="18">
        <v>22.7559107473502</v>
      </c>
      <c r="IQ23" s="18">
        <v>23.166747062719732</v>
      </c>
      <c r="IR23" s="18">
        <v>23.468208950469812</v>
      </c>
      <c r="IS23" s="18">
        <v>23.557599188112654</v>
      </c>
      <c r="IT23" s="18">
        <v>23.803818670557824</v>
      </c>
      <c r="IU23" s="18">
        <v>23.944832701384808</v>
      </c>
      <c r="IV23" s="18">
        <v>24.05488953866038</v>
      </c>
      <c r="IW23" s="19">
        <v>24.153264906221239</v>
      </c>
      <c r="IX23" s="18">
        <v>24.502545668271956</v>
      </c>
      <c r="IY23" s="18">
        <v>24.774124215369859</v>
      </c>
      <c r="IZ23" s="18">
        <v>24.981136726330938</v>
      </c>
      <c r="JA23" s="18">
        <v>25.514467781065402</v>
      </c>
      <c r="JB23" s="18">
        <v>25.987266948289687</v>
      </c>
      <c r="JC23" s="18">
        <v>26.266321521714914</v>
      </c>
      <c r="JD23" s="18">
        <v>26.945777165122131</v>
      </c>
      <c r="JE23" s="18">
        <v>27.292503599371507</v>
      </c>
      <c r="JF23" s="18">
        <v>27.615039455802204</v>
      </c>
      <c r="JG23" s="18">
        <v>28.024281533104514</v>
      </c>
      <c r="JH23" s="18">
        <v>28.302005727357841</v>
      </c>
      <c r="JI23" s="19">
        <v>28.448706760735352</v>
      </c>
      <c r="JJ23" s="18">
        <v>28.873782414131735</v>
      </c>
      <c r="JK23" s="18">
        <v>29.200883028985864</v>
      </c>
      <c r="JL23" s="18">
        <v>29.960290326519328</v>
      </c>
      <c r="JM23" s="18">
        <v>30.641627422599583</v>
      </c>
      <c r="JN23" s="18">
        <v>31.118442287213369</v>
      </c>
      <c r="JO23" s="18">
        <v>31.737652410312375</v>
      </c>
      <c r="JP23" s="18">
        <v>32.137799909884833</v>
      </c>
      <c r="JQ23" s="18">
        <v>32.668554376225508</v>
      </c>
      <c r="JR23" s="18">
        <v>33.079599003177343</v>
      </c>
      <c r="JS23" s="18">
        <v>33.316531771775686</v>
      </c>
      <c r="JT23" s="18">
        <v>33.458970303081685</v>
      </c>
      <c r="JU23" s="19">
        <v>33.754062013132589</v>
      </c>
      <c r="JV23" s="18">
        <v>34.362964305719288</v>
      </c>
      <c r="JW23" s="18">
        <v>34.91502689562774</v>
      </c>
      <c r="JX23" s="18">
        <v>35.445590783864716</v>
      </c>
      <c r="JY23" s="18">
        <v>36.043828556322381</v>
      </c>
      <c r="JZ23" s="18">
        <v>36.389132527338212</v>
      </c>
      <c r="KA23" s="18">
        <v>36.744455170110854</v>
      </c>
      <c r="KB23" s="18">
        <v>37.336523200129406</v>
      </c>
      <c r="KC23" s="18">
        <v>37.61347144099841</v>
      </c>
      <c r="KD23" s="18">
        <v>37.968486540700042</v>
      </c>
      <c r="KE23" s="18">
        <v>38.465393380767324</v>
      </c>
      <c r="KF23" s="18">
        <v>38.554921291586552</v>
      </c>
      <c r="KG23" s="19">
        <v>38.72094925481386</v>
      </c>
      <c r="KH23" s="18">
        <v>39.115437180787183</v>
      </c>
      <c r="KI23" s="18">
        <v>39.485170579858853</v>
      </c>
      <c r="KJ23" s="18">
        <v>39.740639086406027</v>
      </c>
      <c r="KK23" s="18">
        <v>40.168317863148864</v>
      </c>
      <c r="KL23" s="18">
        <v>40.514363125336097</v>
      </c>
      <c r="KM23" s="18">
        <v>40.798326575708607</v>
      </c>
      <c r="KN23" s="18">
        <v>41.284145664120878</v>
      </c>
      <c r="KO23" s="18">
        <v>41.563585283354776</v>
      </c>
      <c r="KP23" s="18">
        <v>41.771878983348977</v>
      </c>
      <c r="KQ23" s="18">
        <v>41.948261880514018</v>
      </c>
      <c r="KR23" s="18">
        <v>42.142250111135773</v>
      </c>
      <c r="KS23" s="19">
        <v>42.294477780501303</v>
      </c>
      <c r="KT23" s="18">
        <v>42.338912071287375</v>
      </c>
      <c r="KU23" s="18">
        <v>42.383572713538157</v>
      </c>
      <c r="KV23" s="18">
        <v>42.489459483111247</v>
      </c>
      <c r="KW23" s="18">
        <v>42.673284009843641</v>
      </c>
      <c r="KX23" s="18">
        <v>42.832441442538936</v>
      </c>
      <c r="KY23" s="18">
        <v>43.001533891444971</v>
      </c>
      <c r="KZ23" s="18">
        <v>43.275353571383214</v>
      </c>
      <c r="LA23" s="18">
        <v>43.36404824249535</v>
      </c>
      <c r="LB23" s="18">
        <v>43.488034726922656</v>
      </c>
      <c r="LC23" s="18">
        <v>43.659479008827532</v>
      </c>
      <c r="LD23" s="18">
        <v>43.776691110567711</v>
      </c>
      <c r="LE23" s="19">
        <v>43.878253612289043</v>
      </c>
      <c r="LF23" s="18">
        <v>44.154446910912696</v>
      </c>
      <c r="LG23" s="18">
        <v>44.415619905368487</v>
      </c>
      <c r="LH23" s="18">
        <v>44.639339319101744</v>
      </c>
      <c r="LI23" s="18">
        <v>45.115275268709027</v>
      </c>
      <c r="LJ23" s="18">
        <v>45.409521579683613</v>
      </c>
      <c r="LK23" s="18">
        <v>45.738686069249788</v>
      </c>
      <c r="LL23" s="18">
        <v>46.43129910982681</v>
      </c>
      <c r="LM23" s="18">
        <v>46.731482519331742</v>
      </c>
      <c r="LN23" s="18">
        <v>46.904143513850137</v>
      </c>
      <c r="LO23" s="18">
        <v>47.158216892251332</v>
      </c>
      <c r="LP23" s="18">
        <v>47.395967478636081</v>
      </c>
      <c r="LQ23" s="19">
        <v>47.585148346234938</v>
      </c>
      <c r="LR23" s="18">
        <v>47.911154675760265</v>
      </c>
      <c r="LS23" s="18">
        <v>48.157905794604247</v>
      </c>
      <c r="LT23" s="18">
        <v>48.53016602985408</v>
      </c>
      <c r="LU23" s="18">
        <v>49.994015609143524</v>
      </c>
      <c r="LV23" s="18">
        <v>51.044941329834721</v>
      </c>
      <c r="LW23" s="18">
        <v>52.165121095214843</v>
      </c>
      <c r="LX23" s="18">
        <v>53.649270918499063</v>
      </c>
      <c r="LY23" s="18">
        <v>54.233874081139184</v>
      </c>
      <c r="LZ23" s="18">
        <v>54.779697612177131</v>
      </c>
      <c r="MA23" s="18">
        <v>55.218134848746963</v>
      </c>
      <c r="MB23" s="18">
        <v>55.476254269729303</v>
      </c>
      <c r="MC23" s="12">
        <v>55.984279455864588</v>
      </c>
      <c r="MD23" s="13">
        <v>56.912826346789345</v>
      </c>
      <c r="ME23" s="18">
        <v>57.418672463015142</v>
      </c>
      <c r="MF23" s="18">
        <v>58.19445297022785</v>
      </c>
      <c r="MG23" s="18">
        <v>60.015894776375653</v>
      </c>
      <c r="MH23" s="18">
        <v>60.970712050596838</v>
      </c>
      <c r="MI23" s="18">
        <v>62.138320483957386</v>
      </c>
      <c r="MJ23" s="18">
        <v>63.867545404857971</v>
      </c>
      <c r="MK23" s="18">
        <v>64.790537702248955</v>
      </c>
      <c r="ML23" s="18">
        <v>65.435525134043573</v>
      </c>
      <c r="MM23" s="18">
        <v>66.274668422494031</v>
      </c>
      <c r="MN23" s="18">
        <v>66.908625724784898</v>
      </c>
      <c r="MO23" s="12">
        <v>67.189024782139597</v>
      </c>
      <c r="MP23" s="13">
        <v>67.604817926694537</v>
      </c>
      <c r="MQ23" s="18">
        <v>68.997447681390071</v>
      </c>
      <c r="MR23" s="18">
        <v>70.693101406395584</v>
      </c>
      <c r="MS23" s="18">
        <v>73.640354551883519</v>
      </c>
      <c r="MT23" s="18">
        <v>75.388232413777729</v>
      </c>
      <c r="MU23" s="18">
        <v>77.816611997527502</v>
      </c>
      <c r="MV23" s="18">
        <v>80.722724733643432</v>
      </c>
      <c r="MW23" s="18">
        <v>82.056270755486281</v>
      </c>
      <c r="MX23" s="18">
        <v>82.781321880115996</v>
      </c>
      <c r="MY23" s="18">
        <v>84.187028100016406</v>
      </c>
      <c r="MZ23" s="18">
        <v>85.024821904180058</v>
      </c>
      <c r="NA23" s="12">
        <v>86.004914833857214</v>
      </c>
      <c r="NB23" s="13">
        <v>88.148534009153948</v>
      </c>
      <c r="NC23" s="18">
        <v>89.321577162058915</v>
      </c>
      <c r="ND23" s="18">
        <v>90.566464285802908</v>
      </c>
      <c r="NE23" s="18">
        <v>93.700037952210408</v>
      </c>
      <c r="NF23" s="18">
        <v>95.685037706685478</v>
      </c>
      <c r="NG23" s="18">
        <v>99.524904075445704</v>
      </c>
      <c r="NH23" s="18">
        <v>102.75383885891918</v>
      </c>
      <c r="NI23" s="18">
        <v>104.86607059607904</v>
      </c>
      <c r="NJ23" s="18">
        <v>106.12322758221579</v>
      </c>
      <c r="NK23" s="18">
        <v>108.69724348850293</v>
      </c>
      <c r="NL23" s="18">
        <v>109.7818219269773</v>
      </c>
      <c r="NM23" s="12">
        <v>110.83124235594848</v>
      </c>
      <c r="NN23" s="13">
        <v>113.02273150030643</v>
      </c>
      <c r="NO23" s="18">
        <v>115.28551649996987</v>
      </c>
      <c r="NP23" s="18">
        <v>117.93589653354002</v>
      </c>
      <c r="NQ23" s="18">
        <v>121.03619627291447</v>
      </c>
      <c r="NR23" s="18">
        <v>124.27351514869332</v>
      </c>
      <c r="NS23" s="18">
        <v>128.06083684374298</v>
      </c>
      <c r="NT23" s="18">
        <v>133.05327502914503</v>
      </c>
      <c r="NU23" s="18">
        <v>138.01716902589217</v>
      </c>
      <c r="NV23" s="18">
        <v>142.51836931866009</v>
      </c>
      <c r="NW23" s="18">
        <v>146.82271148638065</v>
      </c>
      <c r="NX23" s="18">
        <v>150.92260634244869</v>
      </c>
      <c r="NY23" s="18">
        <v>154.40165825262727</v>
      </c>
      <c r="NZ23" s="13">
        <v>157.87414978797599</v>
      </c>
      <c r="OA23" s="18">
        <v>161.2906576869652</v>
      </c>
      <c r="OB23" s="18">
        <v>165.65180360394876</v>
      </c>
      <c r="OC23" s="18">
        <v>170.13308353601931</v>
      </c>
      <c r="OD23" s="18">
        <v>176.04054307914811</v>
      </c>
      <c r="OE23" s="18">
        <v>182.35439429414032</v>
      </c>
      <c r="OF23" s="18">
        <v>190.63792472992543</v>
      </c>
      <c r="OG23" s="18">
        <v>198.95432564615453</v>
      </c>
      <c r="OH23" s="18">
        <v>206.31597192711445</v>
      </c>
      <c r="OI23" s="18">
        <v>213.21029651866641</v>
      </c>
      <c r="OJ23" s="18">
        <v>219.4942380927649</v>
      </c>
      <c r="OK23" s="18">
        <v>224.89424204820713</v>
      </c>
      <c r="OL23" s="13">
        <v>230.25734014558395</v>
      </c>
      <c r="OM23" s="18">
        <v>236.35273144464745</v>
      </c>
      <c r="ON23" s="18">
        <v>242.00154807188446</v>
      </c>
      <c r="OO23" s="18">
        <v>248.43527443277588</v>
      </c>
      <c r="OP23" s="18">
        <v>255.96003563662023</v>
      </c>
      <c r="OQ23" s="18">
        <v>263.96621059131564</v>
      </c>
      <c r="OR23" s="18">
        <v>272.59983364420879</v>
      </c>
      <c r="OS23" s="18">
        <v>281.45989919758199</v>
      </c>
      <c r="OT23" s="18">
        <v>288.63360101396484</v>
      </c>
      <c r="OU23" s="18">
        <v>296.94350525830151</v>
      </c>
      <c r="OV23" s="18">
        <v>304.55581987065352</v>
      </c>
      <c r="OW23" s="18">
        <v>311.19912883880625</v>
      </c>
      <c r="OX23" s="13">
        <v>318.89605345844842</v>
      </c>
      <c r="OY23" s="18">
        <v>326.44637217237727</v>
      </c>
      <c r="OZ23" s="18">
        <v>334.39273573696278</v>
      </c>
      <c r="PA23" s="18">
        <v>342.16138944817772</v>
      </c>
      <c r="PB23" s="18">
        <v>350.73875820529668</v>
      </c>
      <c r="PC23" s="18">
        <v>360.49127426719514</v>
      </c>
      <c r="PD23" s="18"/>
      <c r="PE23" s="18"/>
      <c r="PF23" s="18"/>
      <c r="PG23" s="18"/>
      <c r="PH23" s="18"/>
      <c r="PI23" s="18"/>
    </row>
    <row r="24" spans="1:425" ht="29.25" customHeight="1" x14ac:dyDescent="0.2">
      <c r="A24" s="40" t="s">
        <v>16</v>
      </c>
      <c r="B24" s="44" t="s">
        <v>35</v>
      </c>
      <c r="C24" s="16" t="s">
        <v>35</v>
      </c>
      <c r="D24" s="16" t="s">
        <v>35</v>
      </c>
      <c r="E24" s="19" t="s">
        <v>35</v>
      </c>
      <c r="F24" s="16" t="s">
        <v>35</v>
      </c>
      <c r="G24" s="16" t="s">
        <v>35</v>
      </c>
      <c r="H24" s="16" t="s">
        <v>35</v>
      </c>
      <c r="I24" s="19" t="s">
        <v>35</v>
      </c>
      <c r="J24" s="16" t="s">
        <v>35</v>
      </c>
      <c r="K24" s="16" t="s">
        <v>35</v>
      </c>
      <c r="L24" s="16" t="s">
        <v>35</v>
      </c>
      <c r="M24" s="19" t="s">
        <v>35</v>
      </c>
      <c r="N24" s="16" t="s">
        <v>35</v>
      </c>
      <c r="O24" s="16" t="s">
        <v>35</v>
      </c>
      <c r="P24" s="16" t="s">
        <v>35</v>
      </c>
      <c r="Q24" s="19" t="s">
        <v>35</v>
      </c>
      <c r="R24" s="16" t="s">
        <v>35</v>
      </c>
      <c r="S24" s="16" t="s">
        <v>35</v>
      </c>
      <c r="T24" s="16" t="s">
        <v>35</v>
      </c>
      <c r="U24" s="19" t="s">
        <v>35</v>
      </c>
      <c r="V24" s="16" t="s">
        <v>35</v>
      </c>
      <c r="W24" s="16" t="s">
        <v>35</v>
      </c>
      <c r="X24" s="16" t="s">
        <v>35</v>
      </c>
      <c r="Y24" s="19" t="s">
        <v>35</v>
      </c>
      <c r="Z24" s="16" t="s">
        <v>35</v>
      </c>
      <c r="AA24" s="16" t="s">
        <v>35</v>
      </c>
      <c r="AB24" s="16" t="s">
        <v>35</v>
      </c>
      <c r="AC24" s="19" t="s">
        <v>35</v>
      </c>
      <c r="AD24" s="16" t="s">
        <v>35</v>
      </c>
      <c r="AE24" s="16" t="s">
        <v>35</v>
      </c>
      <c r="AF24" s="16" t="s">
        <v>35</v>
      </c>
      <c r="AG24" s="19" t="s">
        <v>35</v>
      </c>
      <c r="AH24" s="16" t="s">
        <v>35</v>
      </c>
      <c r="AI24" s="16" t="s">
        <v>35</v>
      </c>
      <c r="AJ24" s="16" t="s">
        <v>35</v>
      </c>
      <c r="AK24" s="19" t="s">
        <v>35</v>
      </c>
      <c r="AL24" s="16" t="s">
        <v>35</v>
      </c>
      <c r="AM24" s="16" t="s">
        <v>35</v>
      </c>
      <c r="AN24" s="16" t="s">
        <v>35</v>
      </c>
      <c r="AO24" s="19" t="s">
        <v>35</v>
      </c>
      <c r="AP24" s="16" t="s">
        <v>35</v>
      </c>
      <c r="AQ24" s="16" t="s">
        <v>35</v>
      </c>
      <c r="AR24" s="16" t="s">
        <v>35</v>
      </c>
      <c r="AS24" s="19" t="s">
        <v>35</v>
      </c>
      <c r="AT24" s="16" t="s">
        <v>35</v>
      </c>
      <c r="AU24" s="16" t="s">
        <v>35</v>
      </c>
      <c r="AV24" s="16" t="s">
        <v>35</v>
      </c>
      <c r="AW24" s="19" t="s">
        <v>35</v>
      </c>
      <c r="AX24" s="16" t="s">
        <v>35</v>
      </c>
      <c r="AY24" s="16" t="s">
        <v>35</v>
      </c>
      <c r="AZ24" s="16" t="s">
        <v>35</v>
      </c>
      <c r="BA24" s="19" t="s">
        <v>35</v>
      </c>
      <c r="BB24" s="18">
        <v>1.9817077154297178</v>
      </c>
      <c r="BC24" s="18">
        <v>1.9817077154297169</v>
      </c>
      <c r="BD24" s="18">
        <v>1.9729614996920566</v>
      </c>
      <c r="BE24" s="18">
        <v>1.9642538851512992</v>
      </c>
      <c r="BF24" s="18">
        <v>1.9555847014420615</v>
      </c>
      <c r="BG24" s="18">
        <v>1.9448924052045062</v>
      </c>
      <c r="BH24" s="18">
        <v>1.9342585698450416</v>
      </c>
      <c r="BI24" s="18">
        <v>1.923682875724728</v>
      </c>
      <c r="BJ24" s="18">
        <v>1.9350341374716888</v>
      </c>
      <c r="BK24" s="18">
        <v>1.9464523807075798</v>
      </c>
      <c r="BL24" s="18">
        <v>1.9579380006765577</v>
      </c>
      <c r="BM24" s="19">
        <v>2.1236668641158838</v>
      </c>
      <c r="BN24" s="18">
        <v>2.3034237796014931</v>
      </c>
      <c r="BO24" s="18">
        <v>2.4983961458769111</v>
      </c>
      <c r="BP24" s="18">
        <v>2.5206876125489233</v>
      </c>
      <c r="BQ24" s="18">
        <v>2.5431779706126005</v>
      </c>
      <c r="BR24" s="18">
        <v>2.5658689946387372</v>
      </c>
      <c r="BS24" s="18">
        <v>2.5601657060105776</v>
      </c>
      <c r="BT24" s="18">
        <v>2.5544750943745935</v>
      </c>
      <c r="BU24" s="18">
        <v>2.548797131552988</v>
      </c>
      <c r="BV24" s="18">
        <v>2.5458765306300415</v>
      </c>
      <c r="BW24" s="18">
        <v>2.5429592763483955</v>
      </c>
      <c r="BX24" s="18">
        <v>2.5400453648732211</v>
      </c>
      <c r="BY24" s="19">
        <v>2.7184228188278872</v>
      </c>
      <c r="BZ24" s="18">
        <v>2.9093270238868292</v>
      </c>
      <c r="CA24" s="18">
        <v>3.113637684798324</v>
      </c>
      <c r="CB24" s="18">
        <v>3.1084559853634395</v>
      </c>
      <c r="CC24" s="18">
        <v>3.103282909285459</v>
      </c>
      <c r="CD24" s="18">
        <v>3.09811844221344</v>
      </c>
      <c r="CE24" s="18">
        <v>3.0748921672491223</v>
      </c>
      <c r="CF24" s="18">
        <v>3.0518400172767226</v>
      </c>
      <c r="CG24" s="18">
        <v>3.0289606868991075</v>
      </c>
      <c r="CH24" s="18">
        <v>3.037163396421521</v>
      </c>
      <c r="CI24" s="18">
        <v>3.0453883196503702</v>
      </c>
      <c r="CJ24" s="18">
        <v>3.0536355167424571</v>
      </c>
      <c r="CK24" s="19">
        <v>3.2636941820874203</v>
      </c>
      <c r="CL24" s="18">
        <v>3.4882027196075596</v>
      </c>
      <c r="CM24" s="18">
        <v>3.7281551316475814</v>
      </c>
      <c r="CN24" s="18">
        <v>3.7108147546883332</v>
      </c>
      <c r="CO24" s="18">
        <v>3.6935550312057943</v>
      </c>
      <c r="CP24" s="18">
        <v>3.6763755860649083</v>
      </c>
      <c r="CQ24" s="18">
        <v>3.6128906969406294</v>
      </c>
      <c r="CR24" s="18">
        <v>3.5505020862168459</v>
      </c>
      <c r="CS24" s="18">
        <v>3.4891908229897197</v>
      </c>
      <c r="CT24" s="18">
        <v>3.5013673339231266</v>
      </c>
      <c r="CU24" s="18">
        <v>3.5135863382098695</v>
      </c>
      <c r="CV24" s="18">
        <v>3.5258479841424393</v>
      </c>
      <c r="CW24" s="19">
        <v>3.7861876838851591</v>
      </c>
      <c r="CX24" s="18">
        <v>4.0657502087658157</v>
      </c>
      <c r="CY24" s="18">
        <v>4.3659549235860524</v>
      </c>
      <c r="CZ24" s="18">
        <v>4.3799209183903587</v>
      </c>
      <c r="DA24" s="18">
        <v>4.3939315881888588</v>
      </c>
      <c r="DB24" s="18">
        <v>4.4079870758897499</v>
      </c>
      <c r="DC24" s="18">
        <v>4.3620666181203447</v>
      </c>
      <c r="DD24" s="18">
        <v>4.3166245393492071</v>
      </c>
      <c r="DE24" s="18">
        <v>4.2716558560357312</v>
      </c>
      <c r="DF24" s="18">
        <v>4.282037109137427</v>
      </c>
      <c r="DG24" s="18">
        <v>4.2924435914288273</v>
      </c>
      <c r="DH24" s="18">
        <v>4.3028753642235369</v>
      </c>
      <c r="DI24" s="19">
        <v>4.6211346676320542</v>
      </c>
      <c r="DJ24" s="18">
        <v>4.9629338079245828</v>
      </c>
      <c r="DK24" s="18">
        <v>5.330013893419383</v>
      </c>
      <c r="DL24" s="18">
        <v>5.297256693082474</v>
      </c>
      <c r="DM24" s="18">
        <v>5.2647008119532348</v>
      </c>
      <c r="DN24" s="18">
        <v>5.2323450127640463</v>
      </c>
      <c r="DO24" s="18">
        <v>5.1361248968940538</v>
      </c>
      <c r="DP24" s="18">
        <v>5.0416742191393684</v>
      </c>
      <c r="DQ24" s="18">
        <v>4.9489604404491354</v>
      </c>
      <c r="DR24" s="18">
        <v>4.9146866579899795</v>
      </c>
      <c r="DS24" s="18">
        <v>4.8806502369278633</v>
      </c>
      <c r="DT24" s="18">
        <v>4.8468495334280925</v>
      </c>
      <c r="DU24" s="19">
        <v>5.187378732686204</v>
      </c>
      <c r="DV24" s="18">
        <v>5.551832779362746</v>
      </c>
      <c r="DW24" s="18">
        <v>5.9418925816595483</v>
      </c>
      <c r="DX24" s="18">
        <v>5.8939629305939381</v>
      </c>
      <c r="DY24" s="18">
        <v>5.8464198990135632</v>
      </c>
      <c r="DZ24" s="18">
        <v>5.7992603682930488</v>
      </c>
      <c r="EA24" s="18">
        <v>5.7428161194647096</v>
      </c>
      <c r="EB24" s="18">
        <v>5.6869212429741207</v>
      </c>
      <c r="EC24" s="18">
        <v>5.6315703917758126</v>
      </c>
      <c r="ED24" s="18">
        <v>5.6232682326998553</v>
      </c>
      <c r="EE24" s="18">
        <v>5.6149783128112842</v>
      </c>
      <c r="EF24" s="18">
        <v>5.6067006140668809</v>
      </c>
      <c r="EG24" s="19">
        <v>5.8596227113049686</v>
      </c>
      <c r="EH24" s="18">
        <v>6.1239542972378569</v>
      </c>
      <c r="EI24" s="18">
        <v>6.4002100616996795</v>
      </c>
      <c r="EJ24" s="18">
        <v>6.5094119039362308</v>
      </c>
      <c r="EK24" s="18">
        <v>6.620476972884541</v>
      </c>
      <c r="EL24" s="18">
        <v>6.7334370593432702</v>
      </c>
      <c r="EM24" s="18">
        <v>6.9025562125730584</v>
      </c>
      <c r="EN24" s="18">
        <v>7.0759230164064055</v>
      </c>
      <c r="EO24" s="18">
        <v>7.2536441561909255</v>
      </c>
      <c r="EP24" s="18">
        <v>7.3225737624879779</v>
      </c>
      <c r="EQ24" s="18">
        <v>7.3921583899746413</v>
      </c>
      <c r="ER24" s="18">
        <v>7.4624042631570839</v>
      </c>
      <c r="ES24" s="19">
        <v>7.6666363754211924</v>
      </c>
      <c r="ET24" s="18">
        <v>7.8764579403883301</v>
      </c>
      <c r="EU24" s="18">
        <v>8.0920219309733561</v>
      </c>
      <c r="EV24" s="18">
        <v>8.3118674720403245</v>
      </c>
      <c r="EW24" s="18">
        <v>8.5376858172271124</v>
      </c>
      <c r="EX24" s="18">
        <v>8.7696392367752782</v>
      </c>
      <c r="EY24" s="18">
        <v>8.958161320635261</v>
      </c>
      <c r="EZ24" s="18">
        <v>9.1507360884361972</v>
      </c>
      <c r="FA24" s="18">
        <v>9.347450661255845</v>
      </c>
      <c r="FB24" s="18">
        <v>9.4986007820040665</v>
      </c>
      <c r="FC24" s="18">
        <v>9.6521950300154344</v>
      </c>
      <c r="FD24" s="18">
        <v>9.8082729273098543</v>
      </c>
      <c r="FE24" s="19">
        <v>10.078384318546815</v>
      </c>
      <c r="FF24" s="18">
        <v>10.355934344925419</v>
      </c>
      <c r="FG24" s="18">
        <v>10.641127860052611</v>
      </c>
      <c r="FH24" s="18">
        <v>10.795609929087606</v>
      </c>
      <c r="FI24" s="18">
        <v>10.952334684233232</v>
      </c>
      <c r="FJ24" s="18">
        <v>11.11133468357875</v>
      </c>
      <c r="FK24" s="18">
        <v>11.276057796526912</v>
      </c>
      <c r="FL24" s="18">
        <v>11.44322289369317</v>
      </c>
      <c r="FM24" s="18">
        <v>11.612866176960887</v>
      </c>
      <c r="FN24" s="18">
        <v>11.720339688174528</v>
      </c>
      <c r="FO24" s="18">
        <v>11.828807833739109</v>
      </c>
      <c r="FP24" s="18">
        <v>11.938279818690198</v>
      </c>
      <c r="FQ24" s="19">
        <v>12.157568912560009</v>
      </c>
      <c r="FR24" s="18">
        <v>12.380886032864145</v>
      </c>
      <c r="FS24" s="18">
        <v>12.608305168676452</v>
      </c>
      <c r="FT24" s="18">
        <v>12.851473870756177</v>
      </c>
      <c r="FU24" s="18">
        <v>13.099332419479035</v>
      </c>
      <c r="FV24" s="18">
        <v>13.351971265060671</v>
      </c>
      <c r="FW24" s="18">
        <v>13.487832950401177</v>
      </c>
      <c r="FX24" s="18">
        <v>13.625077083110464</v>
      </c>
      <c r="FY24" s="18">
        <v>13.763717730147318</v>
      </c>
      <c r="FZ24" s="18">
        <v>13.834903066838319</v>
      </c>
      <c r="GA24" s="18">
        <v>13.906456570928487</v>
      </c>
      <c r="GB24" s="18">
        <v>13.97838014656327</v>
      </c>
      <c r="GC24" s="19">
        <v>14.055701622285179</v>
      </c>
      <c r="GD24" s="18">
        <v>14.133450802114783</v>
      </c>
      <c r="GE24" s="18">
        <v>14.211630051899384</v>
      </c>
      <c r="GF24" s="18">
        <v>14.278836741361786</v>
      </c>
      <c r="GG24" s="18">
        <v>14.346361250742939</v>
      </c>
      <c r="GH24" s="18">
        <v>14.414205083010806</v>
      </c>
      <c r="GI24" s="18">
        <v>14.50605573481166</v>
      </c>
      <c r="GJ24" s="18">
        <v>14.598491680229991</v>
      </c>
      <c r="GK24" s="18">
        <v>14.691516648892243</v>
      </c>
      <c r="GL24" s="18">
        <v>14.75831257082311</v>
      </c>
      <c r="GM24" s="18">
        <v>14.825412184693553</v>
      </c>
      <c r="GN24" s="18">
        <v>14.89281687125845</v>
      </c>
      <c r="GO24" s="19">
        <v>15.082805444656815</v>
      </c>
      <c r="GP24" s="18">
        <v>15.275217713876719</v>
      </c>
      <c r="GQ24" s="18">
        <v>15.470084598153628</v>
      </c>
      <c r="GR24" s="18">
        <v>15.666734082954687</v>
      </c>
      <c r="GS24" s="18">
        <v>15.865883296805515</v>
      </c>
      <c r="GT24" s="18">
        <v>16.067564015255027</v>
      </c>
      <c r="GU24" s="18">
        <v>16.319529632267439</v>
      </c>
      <c r="GV24" s="18">
        <v>16.575446481221174</v>
      </c>
      <c r="GW24" s="18">
        <v>16.835376523879276</v>
      </c>
      <c r="GX24" s="18">
        <v>17.048013839075356</v>
      </c>
      <c r="GY24" s="18">
        <v>17.263336845782376</v>
      </c>
      <c r="GZ24" s="18">
        <v>17.481379465322597</v>
      </c>
      <c r="HA24" s="19">
        <v>17.694647313237933</v>
      </c>
      <c r="HB24" s="18">
        <v>18.205655400029062</v>
      </c>
      <c r="HC24" s="18">
        <v>18.613960419179598</v>
      </c>
      <c r="HD24" s="18">
        <v>19.064432516701885</v>
      </c>
      <c r="HE24" s="18">
        <v>19.434624661792551</v>
      </c>
      <c r="HF24" s="18">
        <v>19.645777391710109</v>
      </c>
      <c r="HG24" s="18">
        <v>19.70641835194423</v>
      </c>
      <c r="HH24" s="18">
        <v>19.806278805082165</v>
      </c>
      <c r="HI24" s="18">
        <v>19.860827338612147</v>
      </c>
      <c r="HJ24" s="18">
        <v>19.940997243110683</v>
      </c>
      <c r="HK24" s="18">
        <v>19.956495039173259</v>
      </c>
      <c r="HL24" s="18">
        <v>20.003627336608812</v>
      </c>
      <c r="HM24" s="19">
        <v>20.045154991710469</v>
      </c>
      <c r="HN24" s="18">
        <v>20.103673387271204</v>
      </c>
      <c r="HO24" s="18">
        <v>20.154892049853665</v>
      </c>
      <c r="HP24" s="18">
        <v>20.235830396935334</v>
      </c>
      <c r="HQ24" s="18">
        <v>20.335065277793415</v>
      </c>
      <c r="HR24" s="18">
        <v>20.413788241335041</v>
      </c>
      <c r="HS24" s="18">
        <v>20.494031633848557</v>
      </c>
      <c r="HT24" s="18">
        <v>20.719745675775076</v>
      </c>
      <c r="HU24" s="18">
        <v>20.877488565331742</v>
      </c>
      <c r="HV24" s="18">
        <v>21.024305723720058</v>
      </c>
      <c r="HW24" s="18">
        <v>21.123834167612944</v>
      </c>
      <c r="HX24" s="18">
        <v>21.190908339339082</v>
      </c>
      <c r="HY24" s="19">
        <v>21.271720805928219</v>
      </c>
      <c r="HZ24" s="18">
        <v>21.353000428405437</v>
      </c>
      <c r="IA24" s="18">
        <v>21.463772323167241</v>
      </c>
      <c r="IB24" s="18">
        <v>21.552600160446698</v>
      </c>
      <c r="IC24" s="18">
        <v>21.712635375636371</v>
      </c>
      <c r="ID24" s="18">
        <v>21.838101609735514</v>
      </c>
      <c r="IE24" s="18">
        <v>22.001279002839144</v>
      </c>
      <c r="IF24" s="18">
        <v>22.114736485564304</v>
      </c>
      <c r="IG24" s="18">
        <v>22.223549650207076</v>
      </c>
      <c r="IH24" s="18">
        <v>22.367736731300351</v>
      </c>
      <c r="II24" s="18">
        <v>22.486721609404928</v>
      </c>
      <c r="IJ24" s="18">
        <v>22.521938701573745</v>
      </c>
      <c r="IK24" s="19">
        <v>22.56497380207988</v>
      </c>
      <c r="IL24" s="18">
        <v>22.519281575202459</v>
      </c>
      <c r="IM24" s="18">
        <v>22.676130539269121</v>
      </c>
      <c r="IN24" s="18">
        <v>22.908804809690519</v>
      </c>
      <c r="IO24" s="18">
        <v>23.216214148172579</v>
      </c>
      <c r="IP24" s="18">
        <v>23.468474233637458</v>
      </c>
      <c r="IQ24" s="18">
        <v>23.900705502076619</v>
      </c>
      <c r="IR24" s="18">
        <v>24.218749710695455</v>
      </c>
      <c r="IS24" s="18">
        <v>24.310258433802773</v>
      </c>
      <c r="IT24" s="18">
        <v>24.568932733063516</v>
      </c>
      <c r="IU24" s="18">
        <v>24.715546173981259</v>
      </c>
      <c r="IV24" s="18">
        <v>24.818292632915501</v>
      </c>
      <c r="IW24" s="19">
        <v>24.915600923647588</v>
      </c>
      <c r="IX24" s="18">
        <v>25.260815036175735</v>
      </c>
      <c r="IY24" s="18">
        <v>25.514629493467336</v>
      </c>
      <c r="IZ24" s="18">
        <v>25.71648485778594</v>
      </c>
      <c r="JA24" s="18">
        <v>26.264768889516677</v>
      </c>
      <c r="JB24" s="18">
        <v>26.758378253084341</v>
      </c>
      <c r="JC24" s="18">
        <v>27.041857232877373</v>
      </c>
      <c r="JD24" s="18">
        <v>27.716570412073668</v>
      </c>
      <c r="JE24" s="18">
        <v>28.060036796847648</v>
      </c>
      <c r="JF24" s="18">
        <v>28.391291848779776</v>
      </c>
      <c r="JG24" s="18">
        <v>28.818373552901495</v>
      </c>
      <c r="JH24" s="18">
        <v>29.099882198223181</v>
      </c>
      <c r="JI24" s="19">
        <v>29.225707100257299</v>
      </c>
      <c r="JJ24" s="18">
        <v>29.632284147212189</v>
      </c>
      <c r="JK24" s="18">
        <v>29.923145048037075</v>
      </c>
      <c r="JL24" s="18">
        <v>30.698552092705231</v>
      </c>
      <c r="JM24" s="18">
        <v>31.398423226278929</v>
      </c>
      <c r="JN24" s="18">
        <v>31.885118019367773</v>
      </c>
      <c r="JO24" s="18">
        <v>32.518541844430636</v>
      </c>
      <c r="JP24" s="18">
        <v>32.91772221960224</v>
      </c>
      <c r="JQ24" s="18">
        <v>33.479567814005826</v>
      </c>
      <c r="JR24" s="18">
        <v>33.91505020496033</v>
      </c>
      <c r="JS24" s="18">
        <v>34.159431167565081</v>
      </c>
      <c r="JT24" s="18">
        <v>34.302011396649284</v>
      </c>
      <c r="JU24" s="19">
        <v>34.608626663363836</v>
      </c>
      <c r="JV24" s="18">
        <v>35.216916841362426</v>
      </c>
      <c r="JW24" s="18">
        <v>35.739379661857356</v>
      </c>
      <c r="JX24" s="18">
        <v>36.272023868071116</v>
      </c>
      <c r="JY24" s="18">
        <v>36.898388474040352</v>
      </c>
      <c r="JZ24" s="18">
        <v>37.244172937942949</v>
      </c>
      <c r="KA24" s="18">
        <v>37.611373578142583</v>
      </c>
      <c r="KB24" s="18">
        <v>38.239989723989204</v>
      </c>
      <c r="KC24" s="18">
        <v>38.523344149916028</v>
      </c>
      <c r="KD24" s="18">
        <v>38.892877848110444</v>
      </c>
      <c r="KE24" s="18">
        <v>39.416076461089865</v>
      </c>
      <c r="KF24" s="18">
        <v>39.503559292929104</v>
      </c>
      <c r="KG24" s="19">
        <v>39.673199569649789</v>
      </c>
      <c r="KH24" s="18">
        <v>40.070939175372395</v>
      </c>
      <c r="KI24" s="18">
        <v>40.432336337008863</v>
      </c>
      <c r="KJ24" s="18">
        <v>40.682075849796824</v>
      </c>
      <c r="KK24" s="18">
        <v>41.112989963466177</v>
      </c>
      <c r="KL24" s="18">
        <v>41.465646893531265</v>
      </c>
      <c r="KM24" s="18">
        <v>41.758560339272549</v>
      </c>
      <c r="KN24" s="18">
        <v>42.275748795210859</v>
      </c>
      <c r="KO24" s="18">
        <v>42.570643250996994</v>
      </c>
      <c r="KP24" s="18">
        <v>42.791546783931032</v>
      </c>
      <c r="KQ24" s="18">
        <v>42.974633347909005</v>
      </c>
      <c r="KR24" s="18">
        <v>43.175444169369619</v>
      </c>
      <c r="KS24" s="19">
        <v>43.329279051072049</v>
      </c>
      <c r="KT24" s="18">
        <v>43.348221482746055</v>
      </c>
      <c r="KU24" s="18">
        <v>43.38697296622415</v>
      </c>
      <c r="KV24" s="18">
        <v>43.486198521976235</v>
      </c>
      <c r="KW24" s="18">
        <v>43.672154945256629</v>
      </c>
      <c r="KX24" s="18">
        <v>43.836401998572512</v>
      </c>
      <c r="KY24" s="18">
        <v>44.008192084290826</v>
      </c>
      <c r="KZ24" s="18">
        <v>44.294559102969615</v>
      </c>
      <c r="LA24" s="18">
        <v>44.381872822390861</v>
      </c>
      <c r="LB24" s="18">
        <v>44.509827827844475</v>
      </c>
      <c r="LC24" s="18">
        <v>44.689657831340412</v>
      </c>
      <c r="LD24" s="18">
        <v>44.811423088185194</v>
      </c>
      <c r="LE24" s="19">
        <v>44.913765904046642</v>
      </c>
      <c r="LF24" s="18">
        <v>45.201569195036484</v>
      </c>
      <c r="LG24" s="18">
        <v>45.462004362730042</v>
      </c>
      <c r="LH24" s="18">
        <v>45.690350836090296</v>
      </c>
      <c r="LI24" s="18">
        <v>46.189922841673564</v>
      </c>
      <c r="LJ24" s="18">
        <v>46.501855375692124</v>
      </c>
      <c r="LK24" s="18">
        <v>46.836008394050396</v>
      </c>
      <c r="LL24" s="18">
        <v>47.569725347426782</v>
      </c>
      <c r="LM24" s="18">
        <v>47.883866948700096</v>
      </c>
      <c r="LN24" s="18">
        <v>48.065260917304407</v>
      </c>
      <c r="LO24" s="18">
        <v>48.33408974595207</v>
      </c>
      <c r="LP24" s="18">
        <v>48.585496657662894</v>
      </c>
      <c r="LQ24" s="19">
        <v>48.782530028166526</v>
      </c>
      <c r="LR24" s="18">
        <v>49.110261981356452</v>
      </c>
      <c r="LS24" s="18">
        <v>49.350420300846345</v>
      </c>
      <c r="LT24" s="18">
        <v>49.724479622242598</v>
      </c>
      <c r="LU24" s="18">
        <v>51.234338894441365</v>
      </c>
      <c r="LV24" s="18">
        <v>52.322658635032269</v>
      </c>
      <c r="LW24" s="18">
        <v>53.478878892146923</v>
      </c>
      <c r="LX24" s="18">
        <v>54.995707488886929</v>
      </c>
      <c r="LY24" s="18">
        <v>55.589077343223067</v>
      </c>
      <c r="LZ24" s="18">
        <v>56.152900181202959</v>
      </c>
      <c r="MA24" s="18">
        <v>56.594402273223984</v>
      </c>
      <c r="MB24" s="18">
        <v>56.857129697342444</v>
      </c>
      <c r="MC24" s="12">
        <v>57.373556284356177</v>
      </c>
      <c r="MD24" s="13">
        <v>58.308474610021989</v>
      </c>
      <c r="ME24" s="18">
        <v>58.763376335193989</v>
      </c>
      <c r="MF24" s="18">
        <v>59.501985688448606</v>
      </c>
      <c r="MG24" s="18">
        <v>61.386003978121465</v>
      </c>
      <c r="MH24" s="18">
        <v>62.329939946445798</v>
      </c>
      <c r="MI24" s="18">
        <v>63.521608257528733</v>
      </c>
      <c r="MJ24" s="18">
        <v>65.283413520861487</v>
      </c>
      <c r="MK24" s="18">
        <v>66.203233051126674</v>
      </c>
      <c r="ML24" s="18">
        <v>66.840058274584706</v>
      </c>
      <c r="MM24" s="18">
        <v>67.70623071235832</v>
      </c>
      <c r="MN24" s="18">
        <v>68.364214680901952</v>
      </c>
      <c r="MO24" s="12">
        <v>68.631900716635315</v>
      </c>
      <c r="MP24" s="13">
        <v>68.935120384624994</v>
      </c>
      <c r="MQ24" s="18">
        <v>70.201301892489653</v>
      </c>
      <c r="MR24" s="18">
        <v>71.833839771139921</v>
      </c>
      <c r="MS24" s="18">
        <v>74.753152423261199</v>
      </c>
      <c r="MT24" s="18">
        <v>76.457543629869633</v>
      </c>
      <c r="MU24" s="18">
        <v>78.946207051376774</v>
      </c>
      <c r="MV24" s="18">
        <v>81.814224967281177</v>
      </c>
      <c r="MW24" s="18">
        <v>83.038165331712051</v>
      </c>
      <c r="MX24" s="18">
        <v>83.708997259996323</v>
      </c>
      <c r="MY24" s="18">
        <v>85.01247347650903</v>
      </c>
      <c r="MZ24" s="18">
        <v>85.758408705598896</v>
      </c>
      <c r="NA24" s="12">
        <v>86.682183116484509</v>
      </c>
      <c r="NB24" s="13">
        <v>88.289892543112984</v>
      </c>
      <c r="NC24" s="18">
        <v>89.361251676009417</v>
      </c>
      <c r="ND24" s="18">
        <v>90.560328884358398</v>
      </c>
      <c r="NE24" s="18">
        <v>93.674375071986844</v>
      </c>
      <c r="NF24" s="18">
        <v>95.659090495223879</v>
      </c>
      <c r="NG24" s="18">
        <v>99.546803774414414</v>
      </c>
      <c r="NH24" s="18">
        <v>102.74370122933286</v>
      </c>
      <c r="NI24" s="18">
        <v>104.85232218346682</v>
      </c>
      <c r="NJ24" s="18">
        <v>106.10207554156229</v>
      </c>
      <c r="NK24" s="18">
        <v>108.69347980672227</v>
      </c>
      <c r="NL24" s="18">
        <v>109.74482031922513</v>
      </c>
      <c r="NM24" s="12">
        <v>110.7718584745849</v>
      </c>
      <c r="NN24" s="13">
        <v>112.78129182899295</v>
      </c>
      <c r="NO24" s="18">
        <v>114.78002937298646</v>
      </c>
      <c r="NP24" s="18">
        <v>117.20488518093046</v>
      </c>
      <c r="NQ24" s="18">
        <v>120.27097912506505</v>
      </c>
      <c r="NR24" s="18">
        <v>123.5304708377198</v>
      </c>
      <c r="NS24" s="18">
        <v>127.37301055687291</v>
      </c>
      <c r="NT24" s="18">
        <v>132.45671046373482</v>
      </c>
      <c r="NU24" s="18">
        <v>137.51194403999557</v>
      </c>
      <c r="NV24" s="18">
        <v>142.08802578445</v>
      </c>
      <c r="NW24" s="18">
        <v>146.43773134429219</v>
      </c>
      <c r="NX24" s="18">
        <v>150.58201491503843</v>
      </c>
      <c r="NY24" s="18">
        <v>154.03498610269756</v>
      </c>
      <c r="NZ24" s="13">
        <v>157.16989990927439</v>
      </c>
      <c r="OA24" s="18">
        <v>160.35538540644791</v>
      </c>
      <c r="OB24" s="18">
        <v>164.6440791027654</v>
      </c>
      <c r="OC24" s="18">
        <v>169.03824957470209</v>
      </c>
      <c r="OD24" s="18">
        <v>175.00461041457277</v>
      </c>
      <c r="OE24" s="18">
        <v>181.4165854873618</v>
      </c>
      <c r="OF24" s="18">
        <v>189.84378111598107</v>
      </c>
      <c r="OG24" s="18">
        <v>198.32929791589726</v>
      </c>
      <c r="OH24" s="18">
        <v>205.76883505233496</v>
      </c>
      <c r="OI24" s="18">
        <v>212.74100348228484</v>
      </c>
      <c r="OJ24" s="18">
        <v>219.11316670025576</v>
      </c>
      <c r="OK24" s="18">
        <v>224.58586305365046</v>
      </c>
      <c r="OL24" s="13">
        <v>229.47245538331279</v>
      </c>
      <c r="OM24" s="18">
        <v>235.1932365674474</v>
      </c>
      <c r="ON24" s="18">
        <v>240.81106203865454</v>
      </c>
      <c r="OO24" s="18">
        <v>247.21847519337453</v>
      </c>
      <c r="OP24" s="18">
        <v>254.85397157215647</v>
      </c>
      <c r="OQ24" s="18">
        <v>262.9037193225418</v>
      </c>
      <c r="OR24" s="18">
        <v>271.60076340429089</v>
      </c>
      <c r="OS24" s="18">
        <v>280.51069631121845</v>
      </c>
      <c r="OT24" s="18">
        <v>287.76328961705804</v>
      </c>
      <c r="OU24" s="18">
        <v>296.11305312952732</v>
      </c>
      <c r="OV24" s="18">
        <v>303.76742590153998</v>
      </c>
      <c r="OW24" s="18">
        <v>310.44801034729903</v>
      </c>
      <c r="OX24" s="13">
        <v>317.23922692014878</v>
      </c>
      <c r="OY24" s="18">
        <v>324.15011110686828</v>
      </c>
      <c r="OZ24" s="18">
        <v>331.94890348597119</v>
      </c>
      <c r="PA24" s="18">
        <v>339.46740237684213</v>
      </c>
      <c r="PB24" s="18">
        <v>348.04430949074924</v>
      </c>
      <c r="PC24" s="18">
        <v>357.8334959035115</v>
      </c>
      <c r="PD24" s="18"/>
      <c r="PE24" s="18"/>
      <c r="PF24" s="18"/>
      <c r="PG24" s="18"/>
      <c r="PH24" s="18"/>
      <c r="PI24" s="18"/>
    </row>
    <row r="25" spans="1:425" ht="29.25" customHeight="1" x14ac:dyDescent="0.2">
      <c r="A25" s="40" t="s">
        <v>219</v>
      </c>
      <c r="B25" s="44" t="s">
        <v>35</v>
      </c>
      <c r="C25" s="16" t="s">
        <v>35</v>
      </c>
      <c r="D25" s="16" t="s">
        <v>35</v>
      </c>
      <c r="E25" s="19" t="s">
        <v>35</v>
      </c>
      <c r="F25" s="16" t="s">
        <v>35</v>
      </c>
      <c r="G25" s="16" t="s">
        <v>35</v>
      </c>
      <c r="H25" s="16" t="s">
        <v>35</v>
      </c>
      <c r="I25" s="19" t="s">
        <v>35</v>
      </c>
      <c r="J25" s="16" t="s">
        <v>35</v>
      </c>
      <c r="K25" s="16" t="s">
        <v>35</v>
      </c>
      <c r="L25" s="16" t="s">
        <v>35</v>
      </c>
      <c r="M25" s="19" t="s">
        <v>35</v>
      </c>
      <c r="N25" s="16" t="s">
        <v>35</v>
      </c>
      <c r="O25" s="16" t="s">
        <v>35</v>
      </c>
      <c r="P25" s="16" t="s">
        <v>35</v>
      </c>
      <c r="Q25" s="19" t="s">
        <v>35</v>
      </c>
      <c r="R25" s="16" t="s">
        <v>35</v>
      </c>
      <c r="S25" s="16" t="s">
        <v>35</v>
      </c>
      <c r="T25" s="16" t="s">
        <v>35</v>
      </c>
      <c r="U25" s="19" t="s">
        <v>35</v>
      </c>
      <c r="V25" s="16" t="s">
        <v>35</v>
      </c>
      <c r="W25" s="16" t="s">
        <v>35</v>
      </c>
      <c r="X25" s="16" t="s">
        <v>35</v>
      </c>
      <c r="Y25" s="19" t="s">
        <v>35</v>
      </c>
      <c r="Z25" s="16" t="s">
        <v>35</v>
      </c>
      <c r="AA25" s="16" t="s">
        <v>35</v>
      </c>
      <c r="AB25" s="16" t="s">
        <v>35</v>
      </c>
      <c r="AC25" s="19" t="s">
        <v>35</v>
      </c>
      <c r="AD25" s="16" t="s">
        <v>35</v>
      </c>
      <c r="AE25" s="16" t="s">
        <v>35</v>
      </c>
      <c r="AF25" s="16" t="s">
        <v>35</v>
      </c>
      <c r="AG25" s="19" t="s">
        <v>35</v>
      </c>
      <c r="AH25" s="16" t="s">
        <v>35</v>
      </c>
      <c r="AI25" s="16" t="s">
        <v>35</v>
      </c>
      <c r="AJ25" s="16" t="s">
        <v>35</v>
      </c>
      <c r="AK25" s="19" t="s">
        <v>35</v>
      </c>
      <c r="AL25" s="16" t="s">
        <v>35</v>
      </c>
      <c r="AM25" s="16" t="s">
        <v>35</v>
      </c>
      <c r="AN25" s="16" t="s">
        <v>35</v>
      </c>
      <c r="AO25" s="19" t="s">
        <v>35</v>
      </c>
      <c r="AP25" s="16" t="s">
        <v>35</v>
      </c>
      <c r="AQ25" s="16" t="s">
        <v>35</v>
      </c>
      <c r="AR25" s="16" t="s">
        <v>35</v>
      </c>
      <c r="AS25" s="19" t="s">
        <v>35</v>
      </c>
      <c r="AT25" s="16" t="s">
        <v>35</v>
      </c>
      <c r="AU25" s="16" t="s">
        <v>35</v>
      </c>
      <c r="AV25" s="16" t="s">
        <v>35</v>
      </c>
      <c r="AW25" s="19" t="s">
        <v>35</v>
      </c>
      <c r="AX25" s="16" t="s">
        <v>35</v>
      </c>
      <c r="AY25" s="16" t="s">
        <v>35</v>
      </c>
      <c r="AZ25" s="16" t="s">
        <v>35</v>
      </c>
      <c r="BA25" s="19" t="s">
        <v>35</v>
      </c>
      <c r="BB25" s="18">
        <v>0.70145796627573276</v>
      </c>
      <c r="BC25" s="18">
        <v>0.70145796627573243</v>
      </c>
      <c r="BD25" s="18">
        <v>0.69905220697345904</v>
      </c>
      <c r="BE25" s="18">
        <v>0.69665469859725448</v>
      </c>
      <c r="BF25" s="18">
        <v>0.69426541284928378</v>
      </c>
      <c r="BG25" s="18">
        <v>0.68594117454855086</v>
      </c>
      <c r="BH25" s="18">
        <v>0.67771674381709146</v>
      </c>
      <c r="BI25" s="18">
        <v>0.66959092396272535</v>
      </c>
      <c r="BJ25" s="18">
        <v>0.67229296430862451</v>
      </c>
      <c r="BK25" s="18">
        <v>0.67500590835971019</v>
      </c>
      <c r="BL25" s="18">
        <v>0.67772980011635764</v>
      </c>
      <c r="BM25" s="19">
        <v>0.73957285649241722</v>
      </c>
      <c r="BN25" s="18">
        <v>0.80705911111839213</v>
      </c>
      <c r="BO25" s="18">
        <v>0.8807035076007923</v>
      </c>
      <c r="BP25" s="18">
        <v>0.88686316313956848</v>
      </c>
      <c r="BQ25" s="18">
        <v>0.89306589941553749</v>
      </c>
      <c r="BR25" s="18">
        <v>0.89931201773611957</v>
      </c>
      <c r="BS25" s="18">
        <v>0.89338903607334841</v>
      </c>
      <c r="BT25" s="18">
        <v>0.8875050639101556</v>
      </c>
      <c r="BU25" s="18">
        <v>0.8816598443250887</v>
      </c>
      <c r="BV25" s="18">
        <v>0.88107196459074277</v>
      </c>
      <c r="BW25" s="18">
        <v>0.88048447684723519</v>
      </c>
      <c r="BX25" s="18">
        <v>0.8798973808331918</v>
      </c>
      <c r="BY25" s="19">
        <v>0.94754523746195929</v>
      </c>
      <c r="BZ25" s="18">
        <v>1.0203939647901399</v>
      </c>
      <c r="CA25" s="18">
        <v>1.0988434137129435</v>
      </c>
      <c r="CB25" s="18">
        <v>1.0951038256441343</v>
      </c>
      <c r="CC25" s="18">
        <v>1.091376964155609</v>
      </c>
      <c r="CD25" s="18">
        <v>1.0876627859362213</v>
      </c>
      <c r="CE25" s="18">
        <v>1.0741708241479473</v>
      </c>
      <c r="CF25" s="18">
        <v>1.0608462240045229</v>
      </c>
      <c r="CG25" s="18">
        <v>1.0476869094609211</v>
      </c>
      <c r="CH25" s="18">
        <v>1.0490079252267182</v>
      </c>
      <c r="CI25" s="18">
        <v>1.0503306066453333</v>
      </c>
      <c r="CJ25" s="18">
        <v>1.0516549558169679</v>
      </c>
      <c r="CK25" s="19">
        <v>1.1293923165579773</v>
      </c>
      <c r="CL25" s="18">
        <v>1.2128759510378702</v>
      </c>
      <c r="CM25" s="18">
        <v>1.3025306184916836</v>
      </c>
      <c r="CN25" s="18">
        <v>1.2991395702689839</v>
      </c>
      <c r="CO25" s="18">
        <v>1.295757350405391</v>
      </c>
      <c r="CP25" s="18">
        <v>1.2923839359168845</v>
      </c>
      <c r="CQ25" s="18">
        <v>1.2644705464483106</v>
      </c>
      <c r="CR25" s="18">
        <v>1.2371600407590611</v>
      </c>
      <c r="CS25" s="18">
        <v>1.2104393975407861</v>
      </c>
      <c r="CT25" s="18">
        <v>1.2181131072098275</v>
      </c>
      <c r="CU25" s="18">
        <v>1.2258354651798105</v>
      </c>
      <c r="CV25" s="18">
        <v>1.23360677986183</v>
      </c>
      <c r="CW25" s="19">
        <v>1.3353690440728534</v>
      </c>
      <c r="CX25" s="18">
        <v>1.4455258458191791</v>
      </c>
      <c r="CY25" s="18">
        <v>1.5647696643904332</v>
      </c>
      <c r="CZ25" s="18">
        <v>1.5723278799130764</v>
      </c>
      <c r="DA25" s="18">
        <v>1.5799226034427343</v>
      </c>
      <c r="DB25" s="18">
        <v>1.5875540113219027</v>
      </c>
      <c r="DC25" s="18">
        <v>1.5631875666970965</v>
      </c>
      <c r="DD25" s="18">
        <v>1.5391951084812052</v>
      </c>
      <c r="DE25" s="18">
        <v>1.5155708965740124</v>
      </c>
      <c r="DF25" s="18">
        <v>1.5172305674597397</v>
      </c>
      <c r="DG25" s="18">
        <v>1.5188920558173209</v>
      </c>
      <c r="DH25" s="18">
        <v>1.5205553636370339</v>
      </c>
      <c r="DI25" s="19">
        <v>1.6412363785678303</v>
      </c>
      <c r="DJ25" s="18">
        <v>1.771495411973331</v>
      </c>
      <c r="DK25" s="18">
        <v>1.912092636760222</v>
      </c>
      <c r="DL25" s="18">
        <v>1.9009118487543859</v>
      </c>
      <c r="DM25" s="18">
        <v>1.8897964393907891</v>
      </c>
      <c r="DN25" s="18">
        <v>1.8787460263737621</v>
      </c>
      <c r="DO25" s="18">
        <v>1.8356704384035942</v>
      </c>
      <c r="DP25" s="18">
        <v>1.7935824806149006</v>
      </c>
      <c r="DQ25" s="18">
        <v>1.7524595087810739</v>
      </c>
      <c r="DR25" s="18">
        <v>1.7405260314257072</v>
      </c>
      <c r="DS25" s="18">
        <v>1.7286738157948347</v>
      </c>
      <c r="DT25" s="18">
        <v>1.7169023085319062</v>
      </c>
      <c r="DU25" s="19">
        <v>1.8457606471851482</v>
      </c>
      <c r="DV25" s="18">
        <v>1.9842901659387118</v>
      </c>
      <c r="DW25" s="18">
        <v>2.1332167140120633</v>
      </c>
      <c r="DX25" s="18">
        <v>2.115567462494389</v>
      </c>
      <c r="DY25" s="18">
        <v>2.0980642327461316</v>
      </c>
      <c r="DZ25" s="18">
        <v>2.0807058166505006</v>
      </c>
      <c r="EA25" s="18">
        <v>2.0488027403434246</v>
      </c>
      <c r="EB25" s="18">
        <v>2.017388827987209</v>
      </c>
      <c r="EC25" s="18">
        <v>1.9864565793217401</v>
      </c>
      <c r="ED25" s="18">
        <v>1.9836219130033477</v>
      </c>
      <c r="EE25" s="18">
        <v>1.9807912917434862</v>
      </c>
      <c r="EF25" s="18">
        <v>1.9779647097698736</v>
      </c>
      <c r="EG25" s="19">
        <v>2.0783172447417311</v>
      </c>
      <c r="EH25" s="18">
        <v>2.183761190710729</v>
      </c>
      <c r="EI25" s="18">
        <v>2.2945548616890554</v>
      </c>
      <c r="EJ25" s="18">
        <v>2.3425241416658311</v>
      </c>
      <c r="EK25" s="18">
        <v>2.3914962531111015</v>
      </c>
      <c r="EL25" s="18">
        <v>2.4414921609206219</v>
      </c>
      <c r="EM25" s="18">
        <v>2.4988759841956689</v>
      </c>
      <c r="EN25" s="18">
        <v>2.5576085331501854</v>
      </c>
      <c r="EO25" s="18">
        <v>2.6177215076754448</v>
      </c>
      <c r="EP25" s="18">
        <v>2.6318143440569233</v>
      </c>
      <c r="EQ25" s="18">
        <v>2.645983051013896</v>
      </c>
      <c r="ER25" s="18">
        <v>2.6602280370052478</v>
      </c>
      <c r="ES25" s="19">
        <v>2.7341157247077241</v>
      </c>
      <c r="ET25" s="18">
        <v>2.8100556388802884</v>
      </c>
      <c r="EU25" s="18">
        <v>2.8881047800004986</v>
      </c>
      <c r="EV25" s="18">
        <v>2.9688091729499861</v>
      </c>
      <c r="EW25" s="18">
        <v>3.0517687469048309</v>
      </c>
      <c r="EX25" s="18">
        <v>3.1370465200128832</v>
      </c>
      <c r="EY25" s="18">
        <v>3.1971358024646461</v>
      </c>
      <c r="EZ25" s="18">
        <v>3.2583760789620881</v>
      </c>
      <c r="FA25" s="18">
        <v>3.3207893964866253</v>
      </c>
      <c r="FB25" s="18">
        <v>3.3768799702206511</v>
      </c>
      <c r="FC25" s="18">
        <v>3.4339179549724097</v>
      </c>
      <c r="FD25" s="18">
        <v>3.4919193532103532</v>
      </c>
      <c r="FE25" s="19">
        <v>3.587468224810785</v>
      </c>
      <c r="FF25" s="18">
        <v>3.6856315860201199</v>
      </c>
      <c r="FG25" s="18">
        <v>3.786480976729945</v>
      </c>
      <c r="FH25" s="18">
        <v>3.8424299910332556</v>
      </c>
      <c r="FI25" s="18">
        <v>3.8992057075491839</v>
      </c>
      <c r="FJ25" s="18">
        <v>3.9568203416233816</v>
      </c>
      <c r="FK25" s="18">
        <v>4.0194207711175043</v>
      </c>
      <c r="FL25" s="18">
        <v>4.0830115952807056</v>
      </c>
      <c r="FM25" s="18">
        <v>4.1476084830406341</v>
      </c>
      <c r="FN25" s="18">
        <v>4.1828756328327268</v>
      </c>
      <c r="FO25" s="18">
        <v>4.2184426594959179</v>
      </c>
      <c r="FP25" s="18">
        <v>4.2543121128857688</v>
      </c>
      <c r="FQ25" s="19">
        <v>4.3270614422489189</v>
      </c>
      <c r="FR25" s="18">
        <v>4.4010547952714383</v>
      </c>
      <c r="FS25" s="18">
        <v>4.4763134449310824</v>
      </c>
      <c r="FT25" s="18">
        <v>4.5578268863868034</v>
      </c>
      <c r="FU25" s="18">
        <v>4.6408246834891278</v>
      </c>
      <c r="FV25" s="18">
        <v>4.7253338662793114</v>
      </c>
      <c r="FW25" s="18">
        <v>4.7740112015412279</v>
      </c>
      <c r="FX25" s="18">
        <v>4.8231899792483173</v>
      </c>
      <c r="FY25" s="18">
        <v>4.872875364936549</v>
      </c>
      <c r="FZ25" s="18">
        <v>4.8910555710085628</v>
      </c>
      <c r="GA25" s="18">
        <v>4.9093036055941432</v>
      </c>
      <c r="GB25" s="18">
        <v>4.9276197217546311</v>
      </c>
      <c r="GC25" s="19">
        <v>5.0039480400947944</v>
      </c>
      <c r="GD25" s="18">
        <v>5.0814586761683858</v>
      </c>
      <c r="GE25" s="18">
        <v>5.1601699439544557</v>
      </c>
      <c r="GF25" s="18">
        <v>5.2178974443292292</v>
      </c>
      <c r="GG25" s="18">
        <v>5.2762707498491235</v>
      </c>
      <c r="GH25" s="18">
        <v>5.3352970852213044</v>
      </c>
      <c r="GI25" s="18">
        <v>5.3848027351351861</v>
      </c>
      <c r="GJ25" s="18">
        <v>5.4347677426695</v>
      </c>
      <c r="GK25" s="18">
        <v>5.4851963701543891</v>
      </c>
      <c r="GL25" s="18">
        <v>5.5312459861605294</v>
      </c>
      <c r="GM25" s="18">
        <v>5.577682200383248</v>
      </c>
      <c r="GN25" s="18">
        <v>5.6245082584127211</v>
      </c>
      <c r="GO25" s="19">
        <v>5.7768753095149936</v>
      </c>
      <c r="GP25" s="18">
        <v>5.9333699602570817</v>
      </c>
      <c r="GQ25" s="18">
        <v>6.0941040266691893</v>
      </c>
      <c r="GR25" s="18">
        <v>6.2909422378272746</v>
      </c>
      <c r="GS25" s="18">
        <v>6.4941382796364815</v>
      </c>
      <c r="GT25" s="18">
        <v>6.7038975086195682</v>
      </c>
      <c r="GU25" s="18">
        <v>6.8510132995962101</v>
      </c>
      <c r="GV25" s="18">
        <v>7.0013575193975477</v>
      </c>
      <c r="GW25" s="18">
        <v>7.1550010152970636</v>
      </c>
      <c r="GX25" s="18">
        <v>7.2780619253594212</v>
      </c>
      <c r="GY25" s="18">
        <v>7.4032393952311972</v>
      </c>
      <c r="GZ25" s="18">
        <v>7.5305698282302709</v>
      </c>
      <c r="HA25" s="19">
        <v>7.7150221403270338</v>
      </c>
      <c r="HB25" s="18">
        <v>8.2737396458824986</v>
      </c>
      <c r="HC25" s="18">
        <v>8.5734451697170222</v>
      </c>
      <c r="HD25" s="18">
        <v>8.9142638164068142</v>
      </c>
      <c r="HE25" s="18">
        <v>9.2005251560268793</v>
      </c>
      <c r="HF25" s="18">
        <v>9.3522997099154921</v>
      </c>
      <c r="HG25" s="18">
        <v>9.411299830708975</v>
      </c>
      <c r="HH25" s="18">
        <v>9.48911256525205</v>
      </c>
      <c r="HI25" s="18">
        <v>9.5069752969299017</v>
      </c>
      <c r="HJ25" s="18">
        <v>9.5264797596647064</v>
      </c>
      <c r="HK25" s="18">
        <v>9.537979542021457</v>
      </c>
      <c r="HL25" s="18">
        <v>9.5439422356347574</v>
      </c>
      <c r="HM25" s="19">
        <v>9.5993693550332679</v>
      </c>
      <c r="HN25" s="18">
        <v>9.6629581631953609</v>
      </c>
      <c r="HO25" s="18">
        <v>9.701823954312033</v>
      </c>
      <c r="HP25" s="18">
        <v>9.7846178393121193</v>
      </c>
      <c r="HQ25" s="18">
        <v>9.8797730865353017</v>
      </c>
      <c r="HR25" s="18">
        <v>9.957336773383382</v>
      </c>
      <c r="HS25" s="18">
        <v>10.031446787416646</v>
      </c>
      <c r="HT25" s="18">
        <v>10.115278935219004</v>
      </c>
      <c r="HU25" s="18">
        <v>10.202709899424088</v>
      </c>
      <c r="HV25" s="18">
        <v>10.27827629273968</v>
      </c>
      <c r="HW25" s="18">
        <v>10.312787712880771</v>
      </c>
      <c r="HX25" s="18">
        <v>10.348390647290801</v>
      </c>
      <c r="HY25" s="19">
        <v>10.412272412278453</v>
      </c>
      <c r="HZ25" s="18">
        <v>10.514877070997336</v>
      </c>
      <c r="IA25" s="18">
        <v>10.659915573385742</v>
      </c>
      <c r="IB25" s="18">
        <v>10.743822425786098</v>
      </c>
      <c r="IC25" s="18">
        <v>10.832830803015263</v>
      </c>
      <c r="ID25" s="18">
        <v>10.923078794038013</v>
      </c>
      <c r="IE25" s="18">
        <v>10.995688760506512</v>
      </c>
      <c r="IF25" s="18">
        <v>11.074147166848258</v>
      </c>
      <c r="IG25" s="18">
        <v>11.168142785672268</v>
      </c>
      <c r="IH25" s="18">
        <v>11.220493061579919</v>
      </c>
      <c r="II25" s="18">
        <v>11.313536146084436</v>
      </c>
      <c r="IJ25" s="18">
        <v>11.380012613695177</v>
      </c>
      <c r="IK25" s="19">
        <v>11.468081765410524</v>
      </c>
      <c r="IL25" s="18">
        <v>11.886968910108546</v>
      </c>
      <c r="IM25" s="18">
        <v>12.076586375617325</v>
      </c>
      <c r="IN25" s="18">
        <v>12.313805268581314</v>
      </c>
      <c r="IO25" s="18">
        <v>12.471947968169026</v>
      </c>
      <c r="IP25" s="18">
        <v>12.55476957590243</v>
      </c>
      <c r="IQ25" s="18">
        <v>12.670517563393606</v>
      </c>
      <c r="IR25" s="18">
        <v>12.743966548234516</v>
      </c>
      <c r="IS25" s="18">
        <v>12.802134327733539</v>
      </c>
      <c r="IT25" s="18">
        <v>12.876281450739604</v>
      </c>
      <c r="IU25" s="18">
        <v>12.938688553280878</v>
      </c>
      <c r="IV25" s="18">
        <v>13.139273104690256</v>
      </c>
      <c r="IW25" s="19">
        <v>13.24747720006618</v>
      </c>
      <c r="IX25" s="18">
        <v>13.636253485720706</v>
      </c>
      <c r="IY25" s="18">
        <v>14.129072312768026</v>
      </c>
      <c r="IZ25" s="18">
        <v>14.395262477223911</v>
      </c>
      <c r="JA25" s="18">
        <v>14.712335394595994</v>
      </c>
      <c r="JB25" s="18">
        <v>14.894785081867013</v>
      </c>
      <c r="JC25" s="18">
        <v>15.105072966096037</v>
      </c>
      <c r="JD25" s="18">
        <v>15.819672408950202</v>
      </c>
      <c r="JE25" s="18">
        <v>16.195300095200015</v>
      </c>
      <c r="JF25" s="18">
        <v>16.391279119141693</v>
      </c>
      <c r="JG25" s="18">
        <v>16.551462900348664</v>
      </c>
      <c r="JH25" s="18">
        <v>16.768828650613223</v>
      </c>
      <c r="JI25" s="19">
        <v>17.182325021414798</v>
      </c>
      <c r="JJ25" s="18">
        <v>17.832181987866544</v>
      </c>
      <c r="JK25" s="18">
        <v>18.619568551434011</v>
      </c>
      <c r="JL25" s="18">
        <v>19.14014030553092</v>
      </c>
      <c r="JM25" s="18">
        <v>19.552628771113927</v>
      </c>
      <c r="JN25" s="18">
        <v>19.881650991236373</v>
      </c>
      <c r="JO25" s="18">
        <v>20.290871026155759</v>
      </c>
      <c r="JP25" s="18">
        <v>20.687875979671642</v>
      </c>
      <c r="JQ25" s="18">
        <v>20.791760097499409</v>
      </c>
      <c r="JR25" s="18">
        <v>20.86752436220419</v>
      </c>
      <c r="JS25" s="18">
        <v>20.997869293802115</v>
      </c>
      <c r="JT25" s="18">
        <v>21.13284406780301</v>
      </c>
      <c r="JU25" s="19">
        <v>21.265844361340235</v>
      </c>
      <c r="JV25" s="18">
        <v>21.858741580693891</v>
      </c>
      <c r="JW25" s="18">
        <v>22.775527269844471</v>
      </c>
      <c r="JX25" s="18">
        <v>23.258018725513349</v>
      </c>
      <c r="JY25" s="18">
        <v>23.465430984642762</v>
      </c>
      <c r="JZ25" s="18">
        <v>23.790852489067216</v>
      </c>
      <c r="KA25" s="18">
        <v>23.977082074010237</v>
      </c>
      <c r="KB25" s="18">
        <v>24.068612148754351</v>
      </c>
      <c r="KC25" s="18">
        <v>24.251000884125087</v>
      </c>
      <c r="KD25" s="18">
        <v>24.402457059043449</v>
      </c>
      <c r="KE25" s="18">
        <v>24.536492076413598</v>
      </c>
      <c r="KF25" s="18">
        <v>24.649193946030913</v>
      </c>
      <c r="KG25" s="19">
        <v>24.761513090004179</v>
      </c>
      <c r="KH25" s="18">
        <v>25.097997137099433</v>
      </c>
      <c r="KI25" s="18">
        <v>25.562004194866436</v>
      </c>
      <c r="KJ25" s="18">
        <v>25.882207195578115</v>
      </c>
      <c r="KK25" s="18">
        <v>26.250787398974758</v>
      </c>
      <c r="KL25" s="18">
        <v>26.49686701865603</v>
      </c>
      <c r="KM25" s="18">
        <v>26.652780284863383</v>
      </c>
      <c r="KN25" s="18">
        <v>26.709867030716694</v>
      </c>
      <c r="KO25" s="18">
        <v>26.776501881694031</v>
      </c>
      <c r="KP25" s="18">
        <v>26.811941581812892</v>
      </c>
      <c r="KQ25" s="18">
        <v>26.893844161147939</v>
      </c>
      <c r="KR25" s="18">
        <v>26.991105456610331</v>
      </c>
      <c r="KS25" s="19">
        <v>27.116348535586003</v>
      </c>
      <c r="KT25" s="18">
        <v>27.471279038181354</v>
      </c>
      <c r="KU25" s="18">
        <v>27.602984548110303</v>
      </c>
      <c r="KV25" s="18">
        <v>27.806994332807694</v>
      </c>
      <c r="KW25" s="18">
        <v>27.959414955860545</v>
      </c>
      <c r="KX25" s="18">
        <v>28.043599728234049</v>
      </c>
      <c r="KY25" s="18">
        <v>28.172954636078853</v>
      </c>
      <c r="KZ25" s="18">
        <v>28.261945733405515</v>
      </c>
      <c r="LA25" s="18">
        <v>28.37098251442313</v>
      </c>
      <c r="LB25" s="18">
        <v>28.436510696932917</v>
      </c>
      <c r="LC25" s="18">
        <v>28.484429100729304</v>
      </c>
      <c r="LD25" s="18">
        <v>28.534570947828257</v>
      </c>
      <c r="LE25" s="19">
        <v>28.624639031530741</v>
      </c>
      <c r="LF25" s="18">
        <v>28.729811329004512</v>
      </c>
      <c r="LG25" s="18">
        <v>29.00185288112792</v>
      </c>
      <c r="LH25" s="18">
        <v>29.157413389598624</v>
      </c>
      <c r="LI25" s="18">
        <v>29.285178399143678</v>
      </c>
      <c r="LJ25" s="18">
        <v>29.318897788468494</v>
      </c>
      <c r="LK25" s="18">
        <v>29.574578750967522</v>
      </c>
      <c r="LL25" s="18">
        <v>29.661710573607181</v>
      </c>
      <c r="LM25" s="18">
        <v>29.756282828928963</v>
      </c>
      <c r="LN25" s="18">
        <v>29.80030274220594</v>
      </c>
      <c r="LO25" s="18">
        <v>29.837020949821973</v>
      </c>
      <c r="LP25" s="18">
        <v>29.873607025875547</v>
      </c>
      <c r="LQ25" s="19">
        <v>29.947116593619086</v>
      </c>
      <c r="LR25" s="18">
        <v>30.247703622474635</v>
      </c>
      <c r="LS25" s="18">
        <v>30.591569977087719</v>
      </c>
      <c r="LT25" s="18">
        <v>30.937328772524868</v>
      </c>
      <c r="LU25" s="18">
        <v>31.723432536333238</v>
      </c>
      <c r="LV25" s="18">
        <v>32.22352561919358</v>
      </c>
      <c r="LW25" s="18">
        <v>32.812810894382388</v>
      </c>
      <c r="LX25" s="18">
        <v>33.815586021070395</v>
      </c>
      <c r="LY25" s="18">
        <v>34.271051425188666</v>
      </c>
      <c r="LZ25" s="18">
        <v>34.551736151985764</v>
      </c>
      <c r="MA25" s="18">
        <v>34.945026533061508</v>
      </c>
      <c r="MB25" s="18">
        <v>35.135267760434189</v>
      </c>
      <c r="MC25" s="12">
        <v>35.51953610470629</v>
      </c>
      <c r="MD25" s="13">
        <v>36.354228571458634</v>
      </c>
      <c r="ME25" s="18">
        <v>37.610511077837785</v>
      </c>
      <c r="MF25" s="18">
        <v>38.933841295963532</v>
      </c>
      <c r="MG25" s="18">
        <v>39.833500165194017</v>
      </c>
      <c r="MH25" s="18">
        <v>40.94860452398882</v>
      </c>
      <c r="MI25" s="18">
        <v>41.761798910738044</v>
      </c>
      <c r="MJ25" s="18">
        <v>43.011099073308813</v>
      </c>
      <c r="MK25" s="18">
        <v>43.980827819196215</v>
      </c>
      <c r="ML25" s="18">
        <v>44.746048666939089</v>
      </c>
      <c r="MM25" s="18">
        <v>45.187039051263589</v>
      </c>
      <c r="MN25" s="18">
        <v>45.467071528521345</v>
      </c>
      <c r="MO25" s="12">
        <v>45.934739760285687</v>
      </c>
      <c r="MP25" s="13">
        <v>48.008796584770401</v>
      </c>
      <c r="MQ25" s="18">
        <v>51.264072333070729</v>
      </c>
      <c r="MR25" s="18">
        <v>53.889454079563123</v>
      </c>
      <c r="MS25" s="18">
        <v>57.248284683284815</v>
      </c>
      <c r="MT25" s="18">
        <v>59.636742753077336</v>
      </c>
      <c r="MU25" s="18">
        <v>61.177111220089181</v>
      </c>
      <c r="MV25" s="18">
        <v>64.644379733548135</v>
      </c>
      <c r="MW25" s="18">
        <v>67.592471973085196</v>
      </c>
      <c r="MX25" s="18">
        <v>69.116199009642699</v>
      </c>
      <c r="MY25" s="18">
        <v>72.027804370169264</v>
      </c>
      <c r="MZ25" s="18">
        <v>74.218720982498581</v>
      </c>
      <c r="NA25" s="12">
        <v>76.028413894950944</v>
      </c>
      <c r="NB25" s="13">
        <v>83.176717820935693</v>
      </c>
      <c r="NC25" s="18">
        <v>87.926158115226457</v>
      </c>
      <c r="ND25" s="18">
        <v>90.782256621565551</v>
      </c>
      <c r="NE25" s="18">
        <v>94.60264439384791</v>
      </c>
      <c r="NF25" s="18">
        <v>96.597644553763828</v>
      </c>
      <c r="NG25" s="18">
        <v>98.754655015835638</v>
      </c>
      <c r="NH25" s="18">
        <v>103.11039625574401</v>
      </c>
      <c r="NI25" s="18">
        <v>105.34962527419869</v>
      </c>
      <c r="NJ25" s="18">
        <v>106.86718024775183</v>
      </c>
      <c r="NK25" s="18">
        <v>108.82961847486197</v>
      </c>
      <c r="NL25" s="18">
        <v>111.08323038998182</v>
      </c>
      <c r="NM25" s="12">
        <v>112.9198728362866</v>
      </c>
      <c r="NN25" s="13">
        <v>121.51456876471009</v>
      </c>
      <c r="NO25" s="18">
        <v>133.06434463637996</v>
      </c>
      <c r="NP25" s="18">
        <v>143.64678907667866</v>
      </c>
      <c r="NQ25" s="18">
        <v>147.95016387449763</v>
      </c>
      <c r="NR25" s="18">
        <v>150.4076269734027</v>
      </c>
      <c r="NS25" s="18">
        <v>152.25283835908411</v>
      </c>
      <c r="NT25" s="18">
        <v>154.03544908369483</v>
      </c>
      <c r="NU25" s="18">
        <v>155.78677722161319</v>
      </c>
      <c r="NV25" s="18">
        <v>157.65427155220644</v>
      </c>
      <c r="NW25" s="18">
        <v>160.36310730806656</v>
      </c>
      <c r="NX25" s="18">
        <v>162.90177678897925</v>
      </c>
      <c r="NY25" s="18">
        <v>167.2981313535598</v>
      </c>
      <c r="NZ25" s="13">
        <v>182.64379651121411</v>
      </c>
      <c r="OA25" s="18">
        <v>194.18574887414636</v>
      </c>
      <c r="OB25" s="18">
        <v>201.09516063325054</v>
      </c>
      <c r="OC25" s="18">
        <v>208.64022604689708</v>
      </c>
      <c r="OD25" s="18">
        <v>212.47602841838736</v>
      </c>
      <c r="OE25" s="18">
        <v>215.33869935454399</v>
      </c>
      <c r="OF25" s="18">
        <v>218.56928454951574</v>
      </c>
      <c r="OG25" s="18">
        <v>220.93759683853648</v>
      </c>
      <c r="OH25" s="18">
        <v>225.55969139005651</v>
      </c>
      <c r="OI25" s="18">
        <v>229.71611792154488</v>
      </c>
      <c r="OJ25" s="18">
        <v>232.8971566508589</v>
      </c>
      <c r="OK25" s="18">
        <v>235.7404473271051</v>
      </c>
      <c r="OL25" s="13">
        <v>257.86305065809751</v>
      </c>
      <c r="OM25" s="18">
        <v>277.13410657047672</v>
      </c>
      <c r="ON25" s="18">
        <v>283.87293401577767</v>
      </c>
      <c r="OO25" s="18">
        <v>291.23213987014481</v>
      </c>
      <c r="OP25" s="18">
        <v>294.86215966758056</v>
      </c>
      <c r="OQ25" s="18">
        <v>301.33580648329189</v>
      </c>
      <c r="OR25" s="18">
        <v>307.7388058227948</v>
      </c>
      <c r="OS25" s="18">
        <v>314.84495310380197</v>
      </c>
      <c r="OT25" s="18">
        <v>319.24390921924794</v>
      </c>
      <c r="OU25" s="18">
        <v>326.15189630300029</v>
      </c>
      <c r="OV25" s="18">
        <v>332.28495506010921</v>
      </c>
      <c r="OW25" s="18">
        <v>337.6172231041914</v>
      </c>
      <c r="OX25" s="13">
        <v>377.16941533822467</v>
      </c>
      <c r="OY25" s="18">
        <v>407.20971640162526</v>
      </c>
      <c r="OZ25" s="18">
        <v>420.34640550474444</v>
      </c>
      <c r="PA25" s="18">
        <v>436.91342285566435</v>
      </c>
      <c r="PB25" s="18">
        <v>445.50702837705512</v>
      </c>
      <c r="PC25" s="18">
        <v>453.96978683503846</v>
      </c>
      <c r="PD25" s="18"/>
      <c r="PE25" s="18"/>
      <c r="PF25" s="18"/>
      <c r="PG25" s="18"/>
      <c r="PH25" s="18"/>
      <c r="PI25" s="18"/>
    </row>
    <row r="26" spans="1:425" ht="29.25" customHeight="1" x14ac:dyDescent="0.2">
      <c r="A26" s="40" t="s">
        <v>17</v>
      </c>
      <c r="B26" s="44" t="s">
        <v>35</v>
      </c>
      <c r="C26" s="16" t="s">
        <v>35</v>
      </c>
      <c r="D26" s="16" t="s">
        <v>35</v>
      </c>
      <c r="E26" s="19" t="s">
        <v>35</v>
      </c>
      <c r="F26" s="16" t="s">
        <v>35</v>
      </c>
      <c r="G26" s="16" t="s">
        <v>35</v>
      </c>
      <c r="H26" s="16" t="s">
        <v>35</v>
      </c>
      <c r="I26" s="19" t="s">
        <v>35</v>
      </c>
      <c r="J26" s="16" t="s">
        <v>35</v>
      </c>
      <c r="K26" s="16" t="s">
        <v>35</v>
      </c>
      <c r="L26" s="16" t="s">
        <v>35</v>
      </c>
      <c r="M26" s="19" t="s">
        <v>35</v>
      </c>
      <c r="N26" s="16" t="s">
        <v>35</v>
      </c>
      <c r="O26" s="16" t="s">
        <v>35</v>
      </c>
      <c r="P26" s="16" t="s">
        <v>35</v>
      </c>
      <c r="Q26" s="19" t="s">
        <v>35</v>
      </c>
      <c r="R26" s="16" t="s">
        <v>35</v>
      </c>
      <c r="S26" s="16" t="s">
        <v>35</v>
      </c>
      <c r="T26" s="16" t="s">
        <v>35</v>
      </c>
      <c r="U26" s="19" t="s">
        <v>35</v>
      </c>
      <c r="V26" s="16" t="s">
        <v>35</v>
      </c>
      <c r="W26" s="16" t="s">
        <v>35</v>
      </c>
      <c r="X26" s="16" t="s">
        <v>35</v>
      </c>
      <c r="Y26" s="19" t="s">
        <v>35</v>
      </c>
      <c r="Z26" s="16" t="s">
        <v>35</v>
      </c>
      <c r="AA26" s="16" t="s">
        <v>35</v>
      </c>
      <c r="AB26" s="16" t="s">
        <v>35</v>
      </c>
      <c r="AC26" s="19" t="s">
        <v>35</v>
      </c>
      <c r="AD26" s="16" t="s">
        <v>35</v>
      </c>
      <c r="AE26" s="16" t="s">
        <v>35</v>
      </c>
      <c r="AF26" s="16" t="s">
        <v>35</v>
      </c>
      <c r="AG26" s="19" t="s">
        <v>35</v>
      </c>
      <c r="AH26" s="16" t="s">
        <v>35</v>
      </c>
      <c r="AI26" s="16" t="s">
        <v>35</v>
      </c>
      <c r="AJ26" s="16" t="s">
        <v>35</v>
      </c>
      <c r="AK26" s="19" t="s">
        <v>35</v>
      </c>
      <c r="AL26" s="16" t="s">
        <v>35</v>
      </c>
      <c r="AM26" s="16" t="s">
        <v>35</v>
      </c>
      <c r="AN26" s="16" t="s">
        <v>35</v>
      </c>
      <c r="AO26" s="19" t="s">
        <v>35</v>
      </c>
      <c r="AP26" s="16" t="s">
        <v>35</v>
      </c>
      <c r="AQ26" s="16" t="s">
        <v>35</v>
      </c>
      <c r="AR26" s="16" t="s">
        <v>35</v>
      </c>
      <c r="AS26" s="19" t="s">
        <v>35</v>
      </c>
      <c r="AT26" s="16" t="s">
        <v>35</v>
      </c>
      <c r="AU26" s="16" t="s">
        <v>35</v>
      </c>
      <c r="AV26" s="16" t="s">
        <v>35</v>
      </c>
      <c r="AW26" s="19" t="s">
        <v>35</v>
      </c>
      <c r="AX26" s="16" t="s">
        <v>35</v>
      </c>
      <c r="AY26" s="16" t="s">
        <v>35</v>
      </c>
      <c r="AZ26" s="16" t="s">
        <v>35</v>
      </c>
      <c r="BA26" s="19" t="s">
        <v>35</v>
      </c>
      <c r="BB26" s="18">
        <v>0.94514178703214224</v>
      </c>
      <c r="BC26" s="18">
        <v>0.94514178703214202</v>
      </c>
      <c r="BD26" s="18">
        <v>0.94641827964137759</v>
      </c>
      <c r="BE26" s="18">
        <v>0.94769649626007191</v>
      </c>
      <c r="BF26" s="18">
        <v>0.94897643921664365</v>
      </c>
      <c r="BG26" s="18">
        <v>0.95287062724308391</v>
      </c>
      <c r="BH26" s="18">
        <v>0.95678079532946869</v>
      </c>
      <c r="BI26" s="18">
        <v>0.96070700905103934</v>
      </c>
      <c r="BJ26" s="18">
        <v>0.9673570710573417</v>
      </c>
      <c r="BK26" s="18">
        <v>0.9740531651257297</v>
      </c>
      <c r="BL26" s="18">
        <v>0.9807956098924423</v>
      </c>
      <c r="BM26" s="19">
        <v>1.0541329513856632</v>
      </c>
      <c r="BN26" s="18">
        <v>1.1329539691953823</v>
      </c>
      <c r="BO26" s="18">
        <v>1.2176686959916134</v>
      </c>
      <c r="BP26" s="18">
        <v>1.2328368300098336</v>
      </c>
      <c r="BQ26" s="18">
        <v>1.2481939089277221</v>
      </c>
      <c r="BR26" s="18">
        <v>1.2637422863752694</v>
      </c>
      <c r="BS26" s="18">
        <v>1.2771272032474621</v>
      </c>
      <c r="BT26" s="18">
        <v>1.2906538863655144</v>
      </c>
      <c r="BU26" s="18">
        <v>1.3043238372455495</v>
      </c>
      <c r="BV26" s="18">
        <v>1.3092609949472365</v>
      </c>
      <c r="BW26" s="18">
        <v>1.3142168408960249</v>
      </c>
      <c r="BX26" s="18">
        <v>1.3191914458311136</v>
      </c>
      <c r="BY26" s="19">
        <v>1.3998567540684483</v>
      </c>
      <c r="BZ26" s="18">
        <v>1.4854545472560048</v>
      </c>
      <c r="CA26" s="18">
        <v>1.5762864347016237</v>
      </c>
      <c r="CB26" s="18">
        <v>1.575243026861493</v>
      </c>
      <c r="CC26" s="18">
        <v>1.5742003096952741</v>
      </c>
      <c r="CD26" s="18">
        <v>1.5731582827457842</v>
      </c>
      <c r="CE26" s="18">
        <v>1.5877436152834736</v>
      </c>
      <c r="CF26" s="18">
        <v>1.6024641738359675</v>
      </c>
      <c r="CG26" s="18">
        <v>1.6173212121336871</v>
      </c>
      <c r="CH26" s="18">
        <v>1.6292771803660338</v>
      </c>
      <c r="CI26" s="18">
        <v>1.6413215325108017</v>
      </c>
      <c r="CJ26" s="18">
        <v>1.6534549219417576</v>
      </c>
      <c r="CK26" s="19">
        <v>1.7888170942298502</v>
      </c>
      <c r="CL26" s="18">
        <v>1.9352608614519193</v>
      </c>
      <c r="CM26" s="18">
        <v>2.0936934323517753</v>
      </c>
      <c r="CN26" s="18">
        <v>2.1005611091971792</v>
      </c>
      <c r="CO26" s="18">
        <v>2.1074513132113273</v>
      </c>
      <c r="CP26" s="18">
        <v>2.1143641182872335</v>
      </c>
      <c r="CQ26" s="18">
        <v>2.1143019088896069</v>
      </c>
      <c r="CR26" s="18">
        <v>2.1142397013223211</v>
      </c>
      <c r="CS26" s="18">
        <v>2.1141774955853228</v>
      </c>
      <c r="CT26" s="18">
        <v>2.1275503006405971</v>
      </c>
      <c r="CU26" s="18">
        <v>2.1410076926879369</v>
      </c>
      <c r="CV26" s="18">
        <v>2.1545502067653688</v>
      </c>
      <c r="CW26" s="19">
        <v>2.4276977300002112</v>
      </c>
      <c r="CX26" s="18">
        <v>2.7354740909456097</v>
      </c>
      <c r="CY26" s="18">
        <v>3.0822694315548333</v>
      </c>
      <c r="CZ26" s="18">
        <v>3.0908273306411691</v>
      </c>
      <c r="DA26" s="18">
        <v>3.0994089906732594</v>
      </c>
      <c r="DB26" s="18">
        <v>3.1080144776232013</v>
      </c>
      <c r="DC26" s="18">
        <v>3.1214655888888854</v>
      </c>
      <c r="DD26" s="18">
        <v>3.1349749149394666</v>
      </c>
      <c r="DE26" s="18">
        <v>3.1485427077215062</v>
      </c>
      <c r="DF26" s="18">
        <v>3.1541786904285716</v>
      </c>
      <c r="DG26" s="18">
        <v>3.1598247617080388</v>
      </c>
      <c r="DH26" s="18">
        <v>3.1654809396187464</v>
      </c>
      <c r="DI26" s="19">
        <v>3.2913341832573444</v>
      </c>
      <c r="DJ26" s="18">
        <v>3.4221911022414817</v>
      </c>
      <c r="DK26" s="18">
        <v>3.5582506327784444</v>
      </c>
      <c r="DL26" s="18">
        <v>3.5637504595371481</v>
      </c>
      <c r="DM26" s="18">
        <v>3.5692587871288421</v>
      </c>
      <c r="DN26" s="18">
        <v>3.5747756286928811</v>
      </c>
      <c r="DO26" s="18">
        <v>3.5670213842256295</v>
      </c>
      <c r="DP26" s="18">
        <v>3.5592839599209518</v>
      </c>
      <c r="DQ26" s="18">
        <v>3.551563319293304</v>
      </c>
      <c r="DR26" s="18">
        <v>3.5633921933441921</v>
      </c>
      <c r="DS26" s="18">
        <v>3.5752604647670889</v>
      </c>
      <c r="DT26" s="18">
        <v>3.587168264779296</v>
      </c>
      <c r="DU26" s="19">
        <v>3.7302042995088369</v>
      </c>
      <c r="DV26" s="18">
        <v>3.8789438044190288</v>
      </c>
      <c r="DW26" s="18">
        <v>4.0336142017266807</v>
      </c>
      <c r="DX26" s="18">
        <v>4.0212801625089769</v>
      </c>
      <c r="DY26" s="18">
        <v>4.0089838384806313</v>
      </c>
      <c r="DZ26" s="18">
        <v>3.9967251143156366</v>
      </c>
      <c r="EA26" s="18">
        <v>3.992143163860371</v>
      </c>
      <c r="EB26" s="18">
        <v>3.9875664662732317</v>
      </c>
      <c r="EC26" s="18">
        <v>3.9829950155321954</v>
      </c>
      <c r="ED26" s="18">
        <v>3.9815489051813433</v>
      </c>
      <c r="EE26" s="18">
        <v>3.9801033198713527</v>
      </c>
      <c r="EF26" s="18">
        <v>3.9786582594116</v>
      </c>
      <c r="EG26" s="19">
        <v>4.0897761554504219</v>
      </c>
      <c r="EH26" s="18">
        <v>4.2039974059406839</v>
      </c>
      <c r="EI26" s="18">
        <v>4.3214086828694755</v>
      </c>
      <c r="EJ26" s="18">
        <v>4.3486629991207115</v>
      </c>
      <c r="EK26" s="18">
        <v>4.3760892032466687</v>
      </c>
      <c r="EL26" s="18">
        <v>4.4036883793120278</v>
      </c>
      <c r="EM26" s="18">
        <v>4.4383881548730635</v>
      </c>
      <c r="EN26" s="18">
        <v>4.4733613545096134</v>
      </c>
      <c r="EO26" s="18">
        <v>4.5086101327233727</v>
      </c>
      <c r="EP26" s="18">
        <v>4.5190107799811274</v>
      </c>
      <c r="EQ26" s="18">
        <v>4.5294354198796691</v>
      </c>
      <c r="ER26" s="18">
        <v>4.5398841077662127</v>
      </c>
      <c r="ES26" s="19">
        <v>4.6766444212455696</v>
      </c>
      <c r="ET26" s="18">
        <v>4.8175245278515728</v>
      </c>
      <c r="EU26" s="18">
        <v>4.9626485329988386</v>
      </c>
      <c r="EV26" s="18">
        <v>4.9805444218022634</v>
      </c>
      <c r="EW26" s="18">
        <v>4.9985048452657432</v>
      </c>
      <c r="EX26" s="18">
        <v>5.0165300361087839</v>
      </c>
      <c r="EY26" s="18">
        <v>5.0393888555852282</v>
      </c>
      <c r="EZ26" s="18">
        <v>5.0623518358309845</v>
      </c>
      <c r="FA26" s="18">
        <v>5.0854194514753708</v>
      </c>
      <c r="FB26" s="18">
        <v>5.101715426343115</v>
      </c>
      <c r="FC26" s="18">
        <v>5.1180636208555503</v>
      </c>
      <c r="FD26" s="18">
        <v>5.1344642023479476</v>
      </c>
      <c r="FE26" s="19">
        <v>5.1809826038245763</v>
      </c>
      <c r="FF26" s="18">
        <v>5.2279224634301595</v>
      </c>
      <c r="FG26" s="18">
        <v>5.2752875995881405</v>
      </c>
      <c r="FH26" s="18">
        <v>5.3004136222439966</v>
      </c>
      <c r="FI26" s="18">
        <v>5.3256593193256654</v>
      </c>
      <c r="FJ26" s="18">
        <v>5.3510252608385347</v>
      </c>
      <c r="FK26" s="18">
        <v>5.3939914193058565</v>
      </c>
      <c r="FL26" s="18">
        <v>5.4373025753546536</v>
      </c>
      <c r="FM26" s="18">
        <v>5.4809614991495348</v>
      </c>
      <c r="FN26" s="18">
        <v>5.5032585186722081</v>
      </c>
      <c r="FO26" s="18">
        <v>5.5256462443747454</v>
      </c>
      <c r="FP26" s="18">
        <v>5.5481250452576374</v>
      </c>
      <c r="FQ26" s="19">
        <v>5.5654411395557331</v>
      </c>
      <c r="FR26" s="18">
        <v>5.5828112786201736</v>
      </c>
      <c r="FS26" s="18">
        <v>5.6002356311285348</v>
      </c>
      <c r="FT26" s="18">
        <v>5.6157513318367469</v>
      </c>
      <c r="FU26" s="18">
        <v>5.6313100194805621</v>
      </c>
      <c r="FV26" s="18">
        <v>5.6469118131571943</v>
      </c>
      <c r="FW26" s="18">
        <v>5.6745939431782961</v>
      </c>
      <c r="FX26" s="18">
        <v>5.7024117757475929</v>
      </c>
      <c r="FY26" s="18">
        <v>5.7303659761022523</v>
      </c>
      <c r="FZ26" s="18">
        <v>5.7487820703444843</v>
      </c>
      <c r="GA26" s="18">
        <v>5.7672573497292587</v>
      </c>
      <c r="GB26" s="18">
        <v>5.7857920044641808</v>
      </c>
      <c r="GC26" s="19">
        <v>5.8030106215807002</v>
      </c>
      <c r="GD26" s="18">
        <v>5.8202804815996858</v>
      </c>
      <c r="GE26" s="18">
        <v>5.8376017370209068</v>
      </c>
      <c r="GF26" s="18">
        <v>5.8536466330653409</v>
      </c>
      <c r="GG26" s="18">
        <v>5.8697356291872786</v>
      </c>
      <c r="GH26" s="18">
        <v>5.8858688465976616</v>
      </c>
      <c r="GI26" s="18">
        <v>5.9135373592622988</v>
      </c>
      <c r="GJ26" s="18">
        <v>5.9413359371072865</v>
      </c>
      <c r="GK26" s="18">
        <v>5.9692651915478958</v>
      </c>
      <c r="GL26" s="18">
        <v>5.9876619400830489</v>
      </c>
      <c r="GM26" s="18">
        <v>6.0061153857736773</v>
      </c>
      <c r="GN26" s="18">
        <v>6.0246257033554125</v>
      </c>
      <c r="GO26" s="19">
        <v>6.0655006548735919</v>
      </c>
      <c r="GP26" s="18">
        <v>6.106652928460206</v>
      </c>
      <c r="GQ26" s="18">
        <v>6.148084405647265</v>
      </c>
      <c r="GR26" s="18">
        <v>6.167919794821592</v>
      </c>
      <c r="GS26" s="18">
        <v>6.187819178345654</v>
      </c>
      <c r="GT26" s="18">
        <v>6.2077827626826005</v>
      </c>
      <c r="GU26" s="18">
        <v>6.2783424641787411</v>
      </c>
      <c r="GV26" s="18">
        <v>6.3497041704591224</v>
      </c>
      <c r="GW26" s="18">
        <v>6.4218769973740173</v>
      </c>
      <c r="GX26" s="18">
        <v>6.4832717558449859</v>
      </c>
      <c r="GY26" s="18">
        <v>6.5452534636407727</v>
      </c>
      <c r="GZ26" s="18">
        <v>6.6078277321444787</v>
      </c>
      <c r="HA26" s="19">
        <v>6.6521800399457218</v>
      </c>
      <c r="HB26" s="18">
        <v>6.7257759011977054</v>
      </c>
      <c r="HC26" s="18">
        <v>6.793025579814973</v>
      </c>
      <c r="HD26" s="18">
        <v>6.8761808320136479</v>
      </c>
      <c r="HE26" s="18">
        <v>6.9377819503084641</v>
      </c>
      <c r="HF26" s="18">
        <v>6.9838272556246315</v>
      </c>
      <c r="HG26" s="18">
        <v>7.0098302109637931</v>
      </c>
      <c r="HH26" s="18">
        <v>7.0426931000875665</v>
      </c>
      <c r="HI26" s="18">
        <v>7.0732317415464889</v>
      </c>
      <c r="HJ26" s="18">
        <v>7.1290726245031442</v>
      </c>
      <c r="HK26" s="18">
        <v>7.1729686566195117</v>
      </c>
      <c r="HL26" s="18">
        <v>7.1989860628411844</v>
      </c>
      <c r="HM26" s="19">
        <v>7.2126927106961665</v>
      </c>
      <c r="HN26" s="18">
        <v>7.2252677468781119</v>
      </c>
      <c r="HO26" s="18">
        <v>7.2450372600754536</v>
      </c>
      <c r="HP26" s="18">
        <v>7.2616132064977181</v>
      </c>
      <c r="HQ26" s="18">
        <v>7.2822051841781859</v>
      </c>
      <c r="HR26" s="18">
        <v>7.2895451800691227</v>
      </c>
      <c r="HS26" s="18">
        <v>7.3152024319934865</v>
      </c>
      <c r="HT26" s="18">
        <v>7.4135409979514959</v>
      </c>
      <c r="HU26" s="18">
        <v>7.4742371098642328</v>
      </c>
      <c r="HV26" s="18">
        <v>7.5206291672797212</v>
      </c>
      <c r="HW26" s="18">
        <v>7.5679768813329007</v>
      </c>
      <c r="HX26" s="18">
        <v>7.5948862914550697</v>
      </c>
      <c r="HY26" s="19">
        <v>7.6075965681145616</v>
      </c>
      <c r="HZ26" s="18">
        <v>7.6222881128794464</v>
      </c>
      <c r="IA26" s="18">
        <v>7.6212541696830973</v>
      </c>
      <c r="IB26" s="18">
        <v>7.6350038125129016</v>
      </c>
      <c r="IC26" s="18">
        <v>7.6911031527752041</v>
      </c>
      <c r="ID26" s="18">
        <v>7.7230471191635663</v>
      </c>
      <c r="IE26" s="18">
        <v>7.7740260713620311</v>
      </c>
      <c r="IF26" s="18">
        <v>7.8355311643854</v>
      </c>
      <c r="IG26" s="18">
        <v>7.8768341673600339</v>
      </c>
      <c r="IH26" s="18">
        <v>7.9427303662098927</v>
      </c>
      <c r="II26" s="18">
        <v>20.019516801677078</v>
      </c>
      <c r="IJ26" s="18">
        <v>20.758232985522024</v>
      </c>
      <c r="IK26" s="19">
        <v>21.123065003786895</v>
      </c>
      <c r="IL26" s="18">
        <v>19.167710677969918</v>
      </c>
      <c r="IM26" s="18">
        <v>20.515746302816357</v>
      </c>
      <c r="IN26" s="18">
        <v>22.083378143980251</v>
      </c>
      <c r="IO26" s="18">
        <v>22.535514159284023</v>
      </c>
      <c r="IP26" s="18">
        <v>24.132403199083406</v>
      </c>
      <c r="IQ26" s="18">
        <v>25.008142096758558</v>
      </c>
      <c r="IR26" s="18">
        <v>25.320701464452444</v>
      </c>
      <c r="IS26" s="18">
        <v>25.606451130800973</v>
      </c>
      <c r="IT26" s="18">
        <v>26.084621760728648</v>
      </c>
      <c r="IU26" s="18">
        <v>25.684833657063351</v>
      </c>
      <c r="IV26" s="18">
        <v>25.714667211645502</v>
      </c>
      <c r="IW26" s="19">
        <v>25.926170321916651</v>
      </c>
      <c r="IX26" s="18">
        <v>25.316099906376856</v>
      </c>
      <c r="IY26" s="18">
        <v>25.46559735722656</v>
      </c>
      <c r="IZ26" s="18">
        <v>25.898239276445832</v>
      </c>
      <c r="JA26" s="18">
        <v>25.905628148726212</v>
      </c>
      <c r="JB26" s="18">
        <v>26.081666996091457</v>
      </c>
      <c r="JC26" s="18">
        <v>26.335069064325122</v>
      </c>
      <c r="JD26" s="18">
        <v>26.893116028023535</v>
      </c>
      <c r="JE26" s="18">
        <v>27.392394647046181</v>
      </c>
      <c r="JF26" s="18">
        <v>28.070147236879837</v>
      </c>
      <c r="JG26" s="18">
        <v>28.093821634932759</v>
      </c>
      <c r="JH26" s="18">
        <v>28.149387029377973</v>
      </c>
      <c r="JI26" s="19">
        <v>28.357094512532193</v>
      </c>
      <c r="JJ26" s="18">
        <v>28.563518304786964</v>
      </c>
      <c r="JK26" s="18">
        <v>28.95785525458847</v>
      </c>
      <c r="JL26" s="18">
        <v>28.860536445540465</v>
      </c>
      <c r="JM26" s="18">
        <v>29.749139166465977</v>
      </c>
      <c r="JN26" s="18">
        <v>30.415676244778698</v>
      </c>
      <c r="JO26" s="18">
        <v>31.009285412213053</v>
      </c>
      <c r="JP26" s="18">
        <v>31.551623254369172</v>
      </c>
      <c r="JQ26" s="18">
        <v>31.852654132752324</v>
      </c>
      <c r="JR26" s="18">
        <v>31.909669796032919</v>
      </c>
      <c r="JS26" s="18">
        <v>31.483738606059621</v>
      </c>
      <c r="JT26" s="18">
        <v>31.263503752625656</v>
      </c>
      <c r="JU26" s="19">
        <v>31.125783512008002</v>
      </c>
      <c r="JV26" s="18">
        <v>32.78196300624915</v>
      </c>
      <c r="JW26" s="18">
        <v>35.524303456507234</v>
      </c>
      <c r="JX26" s="18">
        <v>36.07944468231036</v>
      </c>
      <c r="JY26" s="18">
        <v>36.540956026253333</v>
      </c>
      <c r="JZ26" s="18">
        <v>37.426599131160167</v>
      </c>
      <c r="KA26" s="18">
        <v>38.462163769861363</v>
      </c>
      <c r="KB26" s="18">
        <v>38.79883966096186</v>
      </c>
      <c r="KC26" s="18">
        <v>40.092720029044578</v>
      </c>
      <c r="KD26" s="18">
        <v>40.264514064471847</v>
      </c>
      <c r="KE26" s="18">
        <v>40.863905475529364</v>
      </c>
      <c r="KF26" s="18">
        <v>41.299192290879716</v>
      </c>
      <c r="KG26" s="19">
        <v>41.561825667067417</v>
      </c>
      <c r="KH26" s="18">
        <v>41.484594242355058</v>
      </c>
      <c r="KI26" s="18">
        <v>42.076175385425749</v>
      </c>
      <c r="KJ26" s="18">
        <v>43.249010486207524</v>
      </c>
      <c r="KK26" s="18">
        <v>43.90756594630178</v>
      </c>
      <c r="KL26" s="18">
        <v>44.58868136580756</v>
      </c>
      <c r="KM26" s="18">
        <v>45.916978491038492</v>
      </c>
      <c r="KN26" s="18">
        <v>46.895777418068398</v>
      </c>
      <c r="KO26" s="18">
        <v>47.519663578620502</v>
      </c>
      <c r="KP26" s="18">
        <v>48.403803477026749</v>
      </c>
      <c r="KQ26" s="18">
        <v>47.362156456956335</v>
      </c>
      <c r="KR26" s="18">
        <v>46.863731333453096</v>
      </c>
      <c r="KS26" s="19">
        <v>46.238329976729048</v>
      </c>
      <c r="KT26" s="18">
        <v>45.350824604267707</v>
      </c>
      <c r="KU26" s="18">
        <v>45.459280265960302</v>
      </c>
      <c r="KV26" s="18">
        <v>46.19174476212946</v>
      </c>
      <c r="KW26" s="18">
        <v>48.980411307053707</v>
      </c>
      <c r="KX26" s="18">
        <v>50.95596365187987</v>
      </c>
      <c r="KY26" s="18">
        <v>51.611119932492954</v>
      </c>
      <c r="KZ26" s="18">
        <v>51.494754328364692</v>
      </c>
      <c r="LA26" s="18">
        <v>51.804061663623706</v>
      </c>
      <c r="LB26" s="18">
        <v>53.594170366164441</v>
      </c>
      <c r="LC26" s="18">
        <v>54.335047293093901</v>
      </c>
      <c r="LD26" s="18">
        <v>54.012279829117134</v>
      </c>
      <c r="LE26" s="19">
        <v>51.516539542042587</v>
      </c>
      <c r="LF26" s="18">
        <v>54.817020032083349</v>
      </c>
      <c r="LG26" s="18">
        <v>54.996691977239344</v>
      </c>
      <c r="LH26" s="18">
        <v>53.942512057053008</v>
      </c>
      <c r="LI26" s="18">
        <v>56.283925951703026</v>
      </c>
      <c r="LJ26" s="18">
        <v>57.276385947276175</v>
      </c>
      <c r="LK26" s="18">
        <v>58.046782898349747</v>
      </c>
      <c r="LL26" s="18">
        <v>59.051607276293304</v>
      </c>
      <c r="LM26" s="18">
        <v>59.415806365316591</v>
      </c>
      <c r="LN26" s="18">
        <v>59.054037911276943</v>
      </c>
      <c r="LO26" s="18">
        <v>56.277061673540686</v>
      </c>
      <c r="LP26" s="18">
        <v>53.400001819542723</v>
      </c>
      <c r="LQ26" s="19">
        <v>52.473593459108315</v>
      </c>
      <c r="LR26" s="18">
        <v>51.971019944453367</v>
      </c>
      <c r="LS26" s="18">
        <v>52.476552853302216</v>
      </c>
      <c r="LT26" s="18">
        <v>53.694902651293553</v>
      </c>
      <c r="LU26" s="18">
        <v>54.338553226667607</v>
      </c>
      <c r="LV26" s="18">
        <v>56.129104778568255</v>
      </c>
      <c r="LW26" s="18">
        <v>57.563076055271381</v>
      </c>
      <c r="LX26" s="18">
        <v>59.825840440753637</v>
      </c>
      <c r="LY26" s="18">
        <v>60.702265171896109</v>
      </c>
      <c r="LZ26" s="18">
        <v>61.865771058956362</v>
      </c>
      <c r="MA26" s="18">
        <v>61.206173749929398</v>
      </c>
      <c r="MB26" s="18">
        <v>63.515640718940922</v>
      </c>
      <c r="MC26" s="12">
        <v>64.047342767876884</v>
      </c>
      <c r="MD26" s="13">
        <v>65.635562450853158</v>
      </c>
      <c r="ME26" s="18">
        <v>68.193265461343017</v>
      </c>
      <c r="MF26" s="18">
        <v>68.465312698743674</v>
      </c>
      <c r="MG26" s="18">
        <v>72.244700991576465</v>
      </c>
      <c r="MH26" s="18">
        <v>73.99147996850175</v>
      </c>
      <c r="MI26" s="18">
        <v>75.751483764279072</v>
      </c>
      <c r="MJ26" s="18">
        <v>77.147234212403276</v>
      </c>
      <c r="MK26" s="18">
        <v>78.562710431970743</v>
      </c>
      <c r="ML26" s="18">
        <v>78.370944161613906</v>
      </c>
      <c r="MM26" s="18">
        <v>76.614647859624583</v>
      </c>
      <c r="MN26" s="18">
        <v>72.05593809442513</v>
      </c>
      <c r="MO26" s="12">
        <v>72.019588646294807</v>
      </c>
      <c r="MP26" s="13">
        <v>72.278702252668396</v>
      </c>
      <c r="MQ26" s="18">
        <v>71.763927238418972</v>
      </c>
      <c r="MR26" s="18">
        <v>70.484305348641598</v>
      </c>
      <c r="MS26" s="18">
        <v>72.527513184159929</v>
      </c>
      <c r="MT26" s="18">
        <v>75.600846760506187</v>
      </c>
      <c r="MU26" s="18">
        <v>79.180493761638076</v>
      </c>
      <c r="MV26" s="18">
        <v>89.493935977139657</v>
      </c>
      <c r="MW26" s="18">
        <v>90.269721183443806</v>
      </c>
      <c r="MX26" s="18">
        <v>89.738928059529002</v>
      </c>
      <c r="MY26" s="18">
        <v>87.070039625997481</v>
      </c>
      <c r="MZ26" s="18">
        <v>84.02987896914766</v>
      </c>
      <c r="NA26" s="12">
        <v>84.383596075871807</v>
      </c>
      <c r="NB26" s="13">
        <v>87.880342355850104</v>
      </c>
      <c r="NC26" s="18">
        <v>92.191546564242955</v>
      </c>
      <c r="ND26" s="18">
        <v>91.473790625270084</v>
      </c>
      <c r="NE26" s="18">
        <v>93.086211431926017</v>
      </c>
      <c r="NF26" s="18">
        <v>95.041306727793383</v>
      </c>
      <c r="NG26" s="18">
        <v>97.770384253709452</v>
      </c>
      <c r="NH26" s="18">
        <v>105.71994305685865</v>
      </c>
      <c r="NI26" s="18">
        <v>107.54973293324974</v>
      </c>
      <c r="NJ26" s="18">
        <v>109.04812709453873</v>
      </c>
      <c r="NK26" s="18">
        <v>106.71920737185584</v>
      </c>
      <c r="NL26" s="18">
        <v>107.14549042040795</v>
      </c>
      <c r="NM26" s="12">
        <v>106.37391716429715</v>
      </c>
      <c r="NN26" s="13">
        <v>112.07540231490592</v>
      </c>
      <c r="NO26" s="18">
        <v>112.50743217234289</v>
      </c>
      <c r="NP26" s="18">
        <v>114.67415186177372</v>
      </c>
      <c r="NQ26" s="18">
        <v>120.23063593107838</v>
      </c>
      <c r="NR26" s="18">
        <v>126.87132076941923</v>
      </c>
      <c r="NS26" s="18">
        <v>128.06947645254297</v>
      </c>
      <c r="NT26" s="18">
        <v>123.32860211099977</v>
      </c>
      <c r="NU26" s="18">
        <v>125.5148067046137</v>
      </c>
      <c r="NV26" s="18">
        <v>127.60300841452464</v>
      </c>
      <c r="NW26" s="18">
        <v>130.97774407411259</v>
      </c>
      <c r="NX26" s="18">
        <v>140.34233484405723</v>
      </c>
      <c r="NY26" s="18">
        <v>145.9969114341267</v>
      </c>
      <c r="NZ26" s="13">
        <v>165.5601576084774</v>
      </c>
      <c r="OA26" s="18">
        <v>163.28576491885224</v>
      </c>
      <c r="OB26" s="18">
        <v>159.10735141078916</v>
      </c>
      <c r="OC26" s="18">
        <v>153.45200777894402</v>
      </c>
      <c r="OD26" s="18">
        <v>155.7313881324425</v>
      </c>
      <c r="OE26" s="18">
        <v>157.78920464137445</v>
      </c>
      <c r="OF26" s="18">
        <v>163.21786668373269</v>
      </c>
      <c r="OG26" s="18">
        <v>164.24736496536531</v>
      </c>
      <c r="OH26" s="18">
        <v>160.50074222915828</v>
      </c>
      <c r="OI26" s="18">
        <v>163.73305193891176</v>
      </c>
      <c r="OJ26" s="18">
        <v>165.01081566258765</v>
      </c>
      <c r="OK26" s="18">
        <v>168.20659665481597</v>
      </c>
      <c r="OL26" s="13">
        <v>178.38062605211678</v>
      </c>
      <c r="OM26" s="18">
        <v>176.75257759623804</v>
      </c>
      <c r="ON26" s="18">
        <v>176.81378717414211</v>
      </c>
      <c r="OO26" s="18">
        <v>181.92311052349109</v>
      </c>
      <c r="OP26" s="18">
        <v>194.33586704532726</v>
      </c>
      <c r="OQ26" s="18">
        <v>190.96288750192247</v>
      </c>
      <c r="OR26" s="18">
        <v>197.89546502012564</v>
      </c>
      <c r="OS26" s="18">
        <v>199.7203765429679</v>
      </c>
      <c r="OT26" s="18">
        <v>209.43619264851785</v>
      </c>
      <c r="OU26" s="18">
        <v>218.50892919057188</v>
      </c>
      <c r="OV26" s="18">
        <v>230.72779676931049</v>
      </c>
      <c r="OW26" s="18">
        <v>245.0431465994221</v>
      </c>
      <c r="OX26" s="13">
        <v>264.46129236007909</v>
      </c>
      <c r="OY26" s="18">
        <v>265.25202831016929</v>
      </c>
      <c r="OZ26" s="18">
        <v>280.37943421302219</v>
      </c>
      <c r="PA26" s="18">
        <v>301.06601112266537</v>
      </c>
      <c r="PB26" s="18">
        <v>322.79063138017233</v>
      </c>
      <c r="PC26" s="18">
        <v>343.09852215398496</v>
      </c>
      <c r="PD26" s="18"/>
      <c r="PE26" s="18"/>
      <c r="PF26" s="18"/>
      <c r="PG26" s="18"/>
      <c r="PH26" s="18"/>
      <c r="PI26" s="18"/>
    </row>
    <row r="27" spans="1:425" ht="29.25" customHeight="1" x14ac:dyDescent="0.2">
      <c r="A27" s="39" t="s">
        <v>220</v>
      </c>
      <c r="B27" s="43">
        <v>8.2877503107057673E-2</v>
      </c>
      <c r="C27" s="16">
        <v>8.4583540549131433E-2</v>
      </c>
      <c r="D27" s="16">
        <v>9.3652476425418338E-2</v>
      </c>
      <c r="E27" s="19">
        <v>9.8052257197082299E-2</v>
      </c>
      <c r="F27" s="16">
        <v>9.7782882864123302E-2</v>
      </c>
      <c r="G27" s="16">
        <v>9.769309141980359E-2</v>
      </c>
      <c r="H27" s="16">
        <v>9.8411422974360993E-2</v>
      </c>
      <c r="I27" s="19">
        <v>9.9129754528918382E-2</v>
      </c>
      <c r="J27" s="16">
        <v>9.8770588751639674E-2</v>
      </c>
      <c r="K27" s="16">
        <v>9.8591005863000347E-2</v>
      </c>
      <c r="L27" s="16">
        <v>9.8231840085721653E-2</v>
      </c>
      <c r="M27" s="19">
        <v>9.6525802643647893E-2</v>
      </c>
      <c r="N27" s="16">
        <v>9.410143364701673E-2</v>
      </c>
      <c r="O27" s="16">
        <v>9.3383102092459341E-2</v>
      </c>
      <c r="P27" s="16">
        <v>9.5538096756131508E-2</v>
      </c>
      <c r="Q27" s="19">
        <v>9.8321631530041309E-2</v>
      </c>
      <c r="R27" s="16">
        <v>0.10191328930282822</v>
      </c>
      <c r="S27" s="16">
        <v>0.11906345516788563</v>
      </c>
      <c r="T27" s="16">
        <v>0.13387904348063159</v>
      </c>
      <c r="U27" s="19">
        <v>0.14591109701946769</v>
      </c>
      <c r="V27" s="16">
        <v>0.16018793666629561</v>
      </c>
      <c r="W27" s="16">
        <v>0.17949309719502524</v>
      </c>
      <c r="X27" s="16">
        <v>0.19008848762474653</v>
      </c>
      <c r="Y27" s="19">
        <v>0.21235676581602528</v>
      </c>
      <c r="Z27" s="16">
        <v>0.24755501198933691</v>
      </c>
      <c r="AA27" s="16">
        <v>0.26003602274977139</v>
      </c>
      <c r="AB27" s="16">
        <v>0.25419957886899269</v>
      </c>
      <c r="AC27" s="19">
        <v>0.26668058962942714</v>
      </c>
      <c r="AD27" s="16">
        <v>0.27817389450234525</v>
      </c>
      <c r="AE27" s="16">
        <v>0.29990342402770592</v>
      </c>
      <c r="AF27" s="16">
        <v>0.3003523812493043</v>
      </c>
      <c r="AG27" s="19">
        <v>0.30160946146977974</v>
      </c>
      <c r="AH27" s="16">
        <v>0.31049881445742733</v>
      </c>
      <c r="AI27" s="16">
        <v>0.30942131712559123</v>
      </c>
      <c r="AJ27" s="16">
        <v>0.30951110856991082</v>
      </c>
      <c r="AK27" s="19">
        <v>0.31696379844844369</v>
      </c>
      <c r="AL27" s="16">
        <v>0.31507817811773059</v>
      </c>
      <c r="AM27" s="16">
        <v>0.31364151500861587</v>
      </c>
      <c r="AN27" s="16">
        <v>0.32836731187704216</v>
      </c>
      <c r="AO27" s="19">
        <v>0.3360893760885339</v>
      </c>
      <c r="AP27" s="16">
        <v>0.3594351516116488</v>
      </c>
      <c r="AQ27" s="16">
        <v>0.36141056338668154</v>
      </c>
      <c r="AR27" s="16">
        <v>0.377752606252862</v>
      </c>
      <c r="AS27" s="19">
        <v>0.38924591112578005</v>
      </c>
      <c r="AT27" s="16">
        <v>0.42264832841269823</v>
      </c>
      <c r="AU27" s="16">
        <v>0.42911331240371464</v>
      </c>
      <c r="AV27" s="16">
        <v>0.44078620016527204</v>
      </c>
      <c r="AW27" s="19">
        <v>0.46673592757365728</v>
      </c>
      <c r="AX27" s="16">
        <v>0.53659367125436241</v>
      </c>
      <c r="AY27" s="16">
        <v>0.6034882972725184</v>
      </c>
      <c r="AZ27" s="16">
        <v>0.65233484298242028</v>
      </c>
      <c r="BA27" s="19">
        <v>0.75272167773181398</v>
      </c>
      <c r="BB27" s="18">
        <v>1.0630103209040798</v>
      </c>
      <c r="BC27" s="18">
        <v>1.0630103209040795</v>
      </c>
      <c r="BD27" s="18">
        <v>1.0641484914647064</v>
      </c>
      <c r="BE27" s="18">
        <v>1.0652878806703443</v>
      </c>
      <c r="BF27" s="18">
        <v>1.0664284898258032</v>
      </c>
      <c r="BG27" s="18">
        <v>1.0688100768117847</v>
      </c>
      <c r="BH27" s="18">
        <v>1.0711969824446561</v>
      </c>
      <c r="BI27" s="18">
        <v>1.0735892186022145</v>
      </c>
      <c r="BJ27" s="18">
        <v>1.079880140905048</v>
      </c>
      <c r="BK27" s="18">
        <v>1.0862079261930289</v>
      </c>
      <c r="BL27" s="18">
        <v>1.0925727904725882</v>
      </c>
      <c r="BM27" s="19">
        <v>1.1420818193012854</v>
      </c>
      <c r="BN27" s="18">
        <v>1.1938343086636281</v>
      </c>
      <c r="BO27" s="18">
        <v>1.2479319191109364</v>
      </c>
      <c r="BP27" s="18">
        <v>1.2624528291756891</v>
      </c>
      <c r="BQ27" s="18">
        <v>1.2771427042503742</v>
      </c>
      <c r="BR27" s="18">
        <v>1.2920035104083625</v>
      </c>
      <c r="BS27" s="18">
        <v>1.3007915192829209</v>
      </c>
      <c r="BT27" s="18">
        <v>1.3096393028402542</v>
      </c>
      <c r="BU27" s="18">
        <v>1.3185472676585483</v>
      </c>
      <c r="BV27" s="18">
        <v>1.3228734620581355</v>
      </c>
      <c r="BW27" s="18">
        <v>1.3272138508354594</v>
      </c>
      <c r="BX27" s="18">
        <v>1.331568480562715</v>
      </c>
      <c r="BY27" s="19">
        <v>1.3746729190953544</v>
      </c>
      <c r="BZ27" s="18">
        <v>1.4191726990229985</v>
      </c>
      <c r="CA27" s="18">
        <v>1.4651129891884613</v>
      </c>
      <c r="CB27" s="18">
        <v>1.4650915415400829</v>
      </c>
      <c r="CC27" s="18">
        <v>1.4650700942056731</v>
      </c>
      <c r="CD27" s="18">
        <v>1.4650486471852291</v>
      </c>
      <c r="CE27" s="18">
        <v>1.4667490550132256</v>
      </c>
      <c r="CF27" s="18">
        <v>1.4684514364185395</v>
      </c>
      <c r="CG27" s="18">
        <v>1.4701557936918042</v>
      </c>
      <c r="CH27" s="18">
        <v>1.4754618148033185</v>
      </c>
      <c r="CI27" s="18">
        <v>1.4807869861709855</v>
      </c>
      <c r="CJ27" s="18">
        <v>1.4861313769110616</v>
      </c>
      <c r="CK27" s="19">
        <v>1.5405178942267062</v>
      </c>
      <c r="CL27" s="18">
        <v>1.5968947424859516</v>
      </c>
      <c r="CM27" s="18">
        <v>1.6553347599115913</v>
      </c>
      <c r="CN27" s="18">
        <v>1.6571664793572378</v>
      </c>
      <c r="CO27" s="18">
        <v>1.6590002257017371</v>
      </c>
      <c r="CP27" s="18">
        <v>1.6608360011879657</v>
      </c>
      <c r="CQ27" s="18">
        <v>1.6577140173023235</v>
      </c>
      <c r="CR27" s="18">
        <v>1.6545979020174175</v>
      </c>
      <c r="CS27" s="18">
        <v>1.6514876443016511</v>
      </c>
      <c r="CT27" s="18">
        <v>1.6624132200696513</v>
      </c>
      <c r="CU27" s="18">
        <v>1.6734110750377242</v>
      </c>
      <c r="CV27" s="18">
        <v>1.6844816873758897</v>
      </c>
      <c r="CW27" s="19">
        <v>1.755711818379815</v>
      </c>
      <c r="CX27" s="18">
        <v>1.8299539925545614</v>
      </c>
      <c r="CY27" s="18">
        <v>1.9073355774050764</v>
      </c>
      <c r="CZ27" s="18">
        <v>1.9167694549965379</v>
      </c>
      <c r="DA27" s="18">
        <v>1.9262499935151398</v>
      </c>
      <c r="DB27" s="18">
        <v>1.9357774237506187</v>
      </c>
      <c r="DC27" s="18">
        <v>1.9431362333978386</v>
      </c>
      <c r="DD27" s="18">
        <v>1.9505230173765888</v>
      </c>
      <c r="DE27" s="18">
        <v>1.9579378820305953</v>
      </c>
      <c r="DF27" s="18">
        <v>1.9709845640225769</v>
      </c>
      <c r="DG27" s="18">
        <v>1.9841181823328964</v>
      </c>
      <c r="DH27" s="18">
        <v>1.9973393162600657</v>
      </c>
      <c r="DI27" s="19">
        <v>2.0723597407852514</v>
      </c>
      <c r="DJ27" s="18">
        <v>2.1501979459699974</v>
      </c>
      <c r="DK27" s="18">
        <v>2.2309597681634807</v>
      </c>
      <c r="DL27" s="18">
        <v>2.2436822006409272</v>
      </c>
      <c r="DM27" s="18">
        <v>2.2564771849816792</v>
      </c>
      <c r="DN27" s="18">
        <v>2.2693451349252394</v>
      </c>
      <c r="DO27" s="18">
        <v>2.2630777310439214</v>
      </c>
      <c r="DP27" s="18">
        <v>2.2568276362756179</v>
      </c>
      <c r="DQ27" s="18">
        <v>2.2505948028165825</v>
      </c>
      <c r="DR27" s="18">
        <v>2.2505286715923103</v>
      </c>
      <c r="DS27" s="18">
        <v>2.250462542311229</v>
      </c>
      <c r="DT27" s="18">
        <v>2.2503964149732822</v>
      </c>
      <c r="DU27" s="19">
        <v>2.3179139938371671</v>
      </c>
      <c r="DV27" s="18">
        <v>2.3874572706737744</v>
      </c>
      <c r="DW27" s="18">
        <v>2.4590870215409253</v>
      </c>
      <c r="DX27" s="18">
        <v>2.4539315412790321</v>
      </c>
      <c r="DY27" s="18">
        <v>2.4487868694905646</v>
      </c>
      <c r="DZ27" s="18">
        <v>2.4436529835155425</v>
      </c>
      <c r="EA27" s="18">
        <v>2.4418098037631317</v>
      </c>
      <c r="EB27" s="18">
        <v>2.4399680142701472</v>
      </c>
      <c r="EC27" s="18">
        <v>2.4381276139879571</v>
      </c>
      <c r="ED27" s="18">
        <v>2.4408697875009393</v>
      </c>
      <c r="EE27" s="18">
        <v>2.4436150451492757</v>
      </c>
      <c r="EF27" s="18">
        <v>2.446363390401709</v>
      </c>
      <c r="EG27" s="19">
        <v>2.4968329818209538</v>
      </c>
      <c r="EH27" s="18">
        <v>2.5483437839074372</v>
      </c>
      <c r="EI27" s="18">
        <v>2.6009172773116456</v>
      </c>
      <c r="EJ27" s="18">
        <v>2.6210762597945458</v>
      </c>
      <c r="EK27" s="18">
        <v>2.6413914889133103</v>
      </c>
      <c r="EL27" s="18">
        <v>2.661864175691921</v>
      </c>
      <c r="EM27" s="18">
        <v>2.6768483001331629</v>
      </c>
      <c r="EN27" s="18">
        <v>2.6919167729747904</v>
      </c>
      <c r="EO27" s="18">
        <v>2.70707006902951</v>
      </c>
      <c r="EP27" s="18">
        <v>2.7225631166172897</v>
      </c>
      <c r="EQ27" s="18">
        <v>2.7381448336954897</v>
      </c>
      <c r="ER27" s="18">
        <v>2.7538157277355104</v>
      </c>
      <c r="ES27" s="19">
        <v>2.7757644331817994</v>
      </c>
      <c r="ET27" s="18">
        <v>2.7978880761396692</v>
      </c>
      <c r="EU27" s="18">
        <v>2.820188050911534</v>
      </c>
      <c r="EV27" s="18">
        <v>2.8420452256863382</v>
      </c>
      <c r="EW27" s="18">
        <v>2.8640717991255253</v>
      </c>
      <c r="EX27" s="18">
        <v>2.8862690841118361</v>
      </c>
      <c r="EY27" s="18">
        <v>2.9101658625651208</v>
      </c>
      <c r="EZ27" s="18">
        <v>2.9342604936800227</v>
      </c>
      <c r="FA27" s="18">
        <v>2.958554615571733</v>
      </c>
      <c r="FB27" s="18">
        <v>2.9833412529277967</v>
      </c>
      <c r="FC27" s="18">
        <v>3.0083355516155725</v>
      </c>
      <c r="FD27" s="18">
        <v>3.0335392514123498</v>
      </c>
      <c r="FE27" s="19">
        <v>3.0699840442553956</v>
      </c>
      <c r="FF27" s="18">
        <v>3.1068666830649132</v>
      </c>
      <c r="FG27" s="18">
        <v>3.1441924281010252</v>
      </c>
      <c r="FH27" s="18">
        <v>3.1742975408026517</v>
      </c>
      <c r="FI27" s="18">
        <v>3.204690904885672</v>
      </c>
      <c r="FJ27" s="18">
        <v>3.2353752803084954</v>
      </c>
      <c r="FK27" s="18">
        <v>3.2873284162596033</v>
      </c>
      <c r="FL27" s="18">
        <v>3.3401158073129156</v>
      </c>
      <c r="FM27" s="18">
        <v>3.3937508498027058</v>
      </c>
      <c r="FN27" s="18">
        <v>3.4358301085474068</v>
      </c>
      <c r="FO27" s="18">
        <v>3.4784311097814236</v>
      </c>
      <c r="FP27" s="18">
        <v>3.5215603226117076</v>
      </c>
      <c r="FQ27" s="19">
        <v>3.5544569004795004</v>
      </c>
      <c r="FR27" s="18">
        <v>3.5876607810018726</v>
      </c>
      <c r="FS27" s="18">
        <v>3.6211748348397785</v>
      </c>
      <c r="FT27" s="18">
        <v>3.6515102085081201</v>
      </c>
      <c r="FU27" s="18">
        <v>3.6820997082370828</v>
      </c>
      <c r="FV27" s="18">
        <v>3.7129454628962617</v>
      </c>
      <c r="FW27" s="18">
        <v>3.7383531420198159</v>
      </c>
      <c r="FX27" s="18">
        <v>3.7639346858459062</v>
      </c>
      <c r="FY27" s="18">
        <v>3.7896912841303805</v>
      </c>
      <c r="FZ27" s="18">
        <v>3.808348851955897</v>
      </c>
      <c r="GA27" s="18">
        <v>3.827098275505548</v>
      </c>
      <c r="GB27" s="18">
        <v>3.84594000700731</v>
      </c>
      <c r="GC27" s="19">
        <v>3.8806076377933585</v>
      </c>
      <c r="GD27" s="18">
        <v>3.9155877655559888</v>
      </c>
      <c r="GE27" s="18">
        <v>3.950883207169567</v>
      </c>
      <c r="GF27" s="18">
        <v>3.9878027050279417</v>
      </c>
      <c r="GG27" s="18">
        <v>4.0250672015234912</v>
      </c>
      <c r="GH27" s="18">
        <v>4.0626799205369997</v>
      </c>
      <c r="GI27" s="18">
        <v>4.0996464857492301</v>
      </c>
      <c r="GJ27" s="18">
        <v>4.1369494119276951</v>
      </c>
      <c r="GK27" s="18">
        <v>4.1745917596407516</v>
      </c>
      <c r="GL27" s="18">
        <v>4.2046088599637592</v>
      </c>
      <c r="GM27" s="18">
        <v>4.2348417960771076</v>
      </c>
      <c r="GN27" s="18">
        <v>4.2652921199324503</v>
      </c>
      <c r="GO27" s="19">
        <v>4.3062720477412704</v>
      </c>
      <c r="GP27" s="18">
        <v>4.3476457010994736</v>
      </c>
      <c r="GQ27" s="18">
        <v>4.3894168628299379</v>
      </c>
      <c r="GR27" s="18">
        <v>4.4409846519534177</v>
      </c>
      <c r="GS27" s="18">
        <v>4.493158270269741</v>
      </c>
      <c r="GT27" s="18">
        <v>4.5459448351872238</v>
      </c>
      <c r="GU27" s="18">
        <v>4.5890044460786852</v>
      </c>
      <c r="GV27" s="18">
        <v>4.6324719215961681</v>
      </c>
      <c r="GW27" s="18">
        <v>4.6763511250712195</v>
      </c>
      <c r="GX27" s="18">
        <v>4.7283319742853349</v>
      </c>
      <c r="GY27" s="18">
        <v>4.7808906262804483</v>
      </c>
      <c r="GZ27" s="18">
        <v>4.8340335037306623</v>
      </c>
      <c r="HA27" s="19">
        <v>4.8790050620748584</v>
      </c>
      <c r="HB27" s="18">
        <v>5.0391352002423631</v>
      </c>
      <c r="HC27" s="18">
        <v>5.1854864917979082</v>
      </c>
      <c r="HD27" s="18">
        <v>5.485191469343027</v>
      </c>
      <c r="HE27" s="18">
        <v>5.6335427276722552</v>
      </c>
      <c r="HF27" s="18">
        <v>5.7234490309046855</v>
      </c>
      <c r="HG27" s="18">
        <v>5.9065046846204323</v>
      </c>
      <c r="HH27" s="18">
        <v>5.9958248395688543</v>
      </c>
      <c r="HI27" s="18">
        <v>6.0637394357684222</v>
      </c>
      <c r="HJ27" s="18">
        <v>6.1042506415677522</v>
      </c>
      <c r="HK27" s="18">
        <v>6.0915881932505487</v>
      </c>
      <c r="HL27" s="18">
        <v>6.0809059620333974</v>
      </c>
      <c r="HM27" s="19">
        <v>6.0873201465124858</v>
      </c>
      <c r="HN27" s="18">
        <v>6.096546541879829</v>
      </c>
      <c r="HO27" s="18">
        <v>6.1175029917462664</v>
      </c>
      <c r="HP27" s="18">
        <v>6.1535174216916362</v>
      </c>
      <c r="HQ27" s="18">
        <v>6.1896904681005775</v>
      </c>
      <c r="HR27" s="18">
        <v>6.2278149716595488</v>
      </c>
      <c r="HS27" s="18">
        <v>6.2607646476071048</v>
      </c>
      <c r="HT27" s="18">
        <v>6.2948905425851818</v>
      </c>
      <c r="HU27" s="18">
        <v>6.3363883775752736</v>
      </c>
      <c r="HV27" s="18">
        <v>6.3840093753268086</v>
      </c>
      <c r="HW27" s="18">
        <v>6.4170513361205082</v>
      </c>
      <c r="HX27" s="18">
        <v>6.4541137308532592</v>
      </c>
      <c r="HY27" s="19">
        <v>6.4910065783833426</v>
      </c>
      <c r="HZ27" s="18">
        <v>6.5293602059666354</v>
      </c>
      <c r="IA27" s="18">
        <v>6.5921332972967752</v>
      </c>
      <c r="IB27" s="18">
        <v>6.6361265713034161</v>
      </c>
      <c r="IC27" s="18">
        <v>6.6716800367560571</v>
      </c>
      <c r="ID27" s="18">
        <v>6.7156533085382621</v>
      </c>
      <c r="IE27" s="18">
        <v>6.7524862051813397</v>
      </c>
      <c r="IF27" s="18">
        <v>6.8155777093208636</v>
      </c>
      <c r="IG27" s="18">
        <v>6.9098726889501139</v>
      </c>
      <c r="IH27" s="18">
        <v>6.968891467386042</v>
      </c>
      <c r="II27" s="18">
        <v>7.0152214116915648</v>
      </c>
      <c r="IJ27" s="18">
        <v>7.0526831432542529</v>
      </c>
      <c r="IK27" s="19">
        <v>7.0971167021854242</v>
      </c>
      <c r="IL27" s="18">
        <v>7.1869669597037298</v>
      </c>
      <c r="IM27" s="18">
        <v>7.2736093640696868</v>
      </c>
      <c r="IN27" s="18">
        <v>7.38117019098617</v>
      </c>
      <c r="IO27" s="18">
        <v>7.510050810474179</v>
      </c>
      <c r="IP27" s="18">
        <v>7.5900535178642503</v>
      </c>
      <c r="IQ27" s="18">
        <v>7.6642147546143589</v>
      </c>
      <c r="IR27" s="18">
        <v>7.7368835376586693</v>
      </c>
      <c r="IS27" s="18">
        <v>7.784928136028368</v>
      </c>
      <c r="IT27" s="18">
        <v>7.8648145439654673</v>
      </c>
      <c r="IU27" s="18">
        <v>7.9572321555927514</v>
      </c>
      <c r="IV27" s="18">
        <v>8.1634106441672376</v>
      </c>
      <c r="IW27" s="19">
        <v>8.4058970441998433</v>
      </c>
      <c r="IX27" s="18">
        <v>8.5762258346540499</v>
      </c>
      <c r="IY27" s="18">
        <v>8.8338737388546722</v>
      </c>
      <c r="IZ27" s="18">
        <v>9.0076909091601483</v>
      </c>
      <c r="JA27" s="18">
        <v>9.1957490408871703</v>
      </c>
      <c r="JB27" s="18">
        <v>9.4120485951614672</v>
      </c>
      <c r="JC27" s="18">
        <v>9.7653386538317246</v>
      </c>
      <c r="JD27" s="18">
        <v>10.632233831507643</v>
      </c>
      <c r="JE27" s="18">
        <v>11.485985252139733</v>
      </c>
      <c r="JF27" s="18">
        <v>11.977484311290105</v>
      </c>
      <c r="JG27" s="18">
        <v>12.414074222263299</v>
      </c>
      <c r="JH27" s="18">
        <v>13.129811598923546</v>
      </c>
      <c r="JI27" s="19">
        <v>13.711203982913446</v>
      </c>
      <c r="JJ27" s="18">
        <v>14.076806031571563</v>
      </c>
      <c r="JK27" s="18">
        <v>14.666983727284226</v>
      </c>
      <c r="JL27" s="18">
        <v>15.091896105009539</v>
      </c>
      <c r="JM27" s="18">
        <v>15.370924169137146</v>
      </c>
      <c r="JN27" s="18">
        <v>15.634804472469527</v>
      </c>
      <c r="JO27" s="18">
        <v>15.876914062659246</v>
      </c>
      <c r="JP27" s="18">
        <v>16.087770855707038</v>
      </c>
      <c r="JQ27" s="18">
        <v>16.264169868829971</v>
      </c>
      <c r="JR27" s="18">
        <v>16.370396861093354</v>
      </c>
      <c r="JS27" s="18">
        <v>16.470480229501725</v>
      </c>
      <c r="JT27" s="18">
        <v>16.551734056514192</v>
      </c>
      <c r="JU27" s="19">
        <v>16.653022843383777</v>
      </c>
      <c r="JV27" s="18">
        <v>16.764967896114786</v>
      </c>
      <c r="JW27" s="18">
        <v>17.023275490447478</v>
      </c>
      <c r="JX27" s="18">
        <v>17.173926900849015</v>
      </c>
      <c r="JY27" s="18">
        <v>17.29578434542228</v>
      </c>
      <c r="JZ27" s="18">
        <v>17.414201327342106</v>
      </c>
      <c r="KA27" s="18">
        <v>17.516715708853873</v>
      </c>
      <c r="KB27" s="18">
        <v>17.620276935263195</v>
      </c>
      <c r="KC27" s="18">
        <v>17.702303707635892</v>
      </c>
      <c r="KD27" s="18">
        <v>17.8252607710962</v>
      </c>
      <c r="KE27" s="18">
        <v>17.93170126963637</v>
      </c>
      <c r="KF27" s="18">
        <v>18.018385558781983</v>
      </c>
      <c r="KG27" s="19">
        <v>18.127762999213704</v>
      </c>
      <c r="KH27" s="18">
        <v>18.223179741756546</v>
      </c>
      <c r="KI27" s="18">
        <v>18.314605486600218</v>
      </c>
      <c r="KJ27" s="18">
        <v>18.410729545128568</v>
      </c>
      <c r="KK27" s="18">
        <v>18.482789446807221</v>
      </c>
      <c r="KL27" s="18">
        <v>18.544057927723781</v>
      </c>
      <c r="KM27" s="18">
        <v>18.591437838338617</v>
      </c>
      <c r="KN27" s="18">
        <v>18.642704194701516</v>
      </c>
      <c r="KO27" s="18">
        <v>18.693340404133568</v>
      </c>
      <c r="KP27" s="18">
        <v>18.756131145426821</v>
      </c>
      <c r="KQ27" s="18">
        <v>18.822282398308541</v>
      </c>
      <c r="KR27" s="18">
        <v>18.878630829078663</v>
      </c>
      <c r="KS27" s="19">
        <v>18.944704764878281</v>
      </c>
      <c r="KT27" s="18">
        <v>19.014450867221047</v>
      </c>
      <c r="KU27" s="18">
        <v>19.084695899377387</v>
      </c>
      <c r="KV27" s="18">
        <v>19.169094068807944</v>
      </c>
      <c r="KW27" s="18">
        <v>19.228702258185074</v>
      </c>
      <c r="KX27" s="18">
        <v>19.28283458026824</v>
      </c>
      <c r="KY27" s="18">
        <v>19.337328231376851</v>
      </c>
      <c r="KZ27" s="18">
        <v>19.392470516170821</v>
      </c>
      <c r="LA27" s="18">
        <v>19.451146693775424</v>
      </c>
      <c r="LB27" s="18">
        <v>19.550471295352612</v>
      </c>
      <c r="LC27" s="18">
        <v>19.687317020394591</v>
      </c>
      <c r="LD27" s="18">
        <v>19.78729843996533</v>
      </c>
      <c r="LE27" s="19">
        <v>19.903149548545617</v>
      </c>
      <c r="LF27" s="18">
        <v>19.974596529775148</v>
      </c>
      <c r="LG27" s="18">
        <v>20.068009437993638</v>
      </c>
      <c r="LH27" s="18">
        <v>20.146562748374944</v>
      </c>
      <c r="LI27" s="18">
        <v>20.221677207069206</v>
      </c>
      <c r="LJ27" s="18">
        <v>20.308402120872284</v>
      </c>
      <c r="LK27" s="18">
        <v>20.373279693474778</v>
      </c>
      <c r="LL27" s="18">
        <v>20.450079404263491</v>
      </c>
      <c r="LM27" s="18">
        <v>20.522967734690297</v>
      </c>
      <c r="LN27" s="18">
        <v>20.619637235132501</v>
      </c>
      <c r="LO27" s="18">
        <v>20.748448634214792</v>
      </c>
      <c r="LP27" s="18">
        <v>20.913267743596702</v>
      </c>
      <c r="LQ27" s="19">
        <v>21.119584791079383</v>
      </c>
      <c r="LR27" s="18">
        <v>21.296885854993445</v>
      </c>
      <c r="LS27" s="18">
        <v>21.933814575085496</v>
      </c>
      <c r="LT27" s="18">
        <v>22.570462098588742</v>
      </c>
      <c r="LU27" s="18">
        <v>23.491871739491369</v>
      </c>
      <c r="LV27" s="18">
        <v>25.474283101756534</v>
      </c>
      <c r="LW27" s="18">
        <v>28.493543212089627</v>
      </c>
      <c r="LX27" s="18">
        <v>32.198618538976469</v>
      </c>
      <c r="LY27" s="18">
        <v>34.463460217596527</v>
      </c>
      <c r="LZ27" s="18">
        <v>36.238236428643496</v>
      </c>
      <c r="MA27" s="18">
        <v>37.28261300845196</v>
      </c>
      <c r="MB27" s="18">
        <v>38.060900576181155</v>
      </c>
      <c r="MC27" s="12">
        <v>39.508532831682679</v>
      </c>
      <c r="MD27" s="13">
        <v>40.302472816276811</v>
      </c>
      <c r="ME27" s="18">
        <v>42.129380754967798</v>
      </c>
      <c r="MF27" s="18">
        <v>43.342685841194474</v>
      </c>
      <c r="MG27" s="18">
        <v>44.46906130909403</v>
      </c>
      <c r="MH27" s="18">
        <v>45.491173146225741</v>
      </c>
      <c r="MI27" s="18">
        <v>46.132744980045715</v>
      </c>
      <c r="MJ27" s="18">
        <v>46.747287822576766</v>
      </c>
      <c r="MK27" s="18">
        <v>47.184772551543816</v>
      </c>
      <c r="ML27" s="18">
        <v>47.769711499202465</v>
      </c>
      <c r="MM27" s="18">
        <v>48.362744668192867</v>
      </c>
      <c r="MN27" s="18">
        <v>48.910248810503596</v>
      </c>
      <c r="MO27" s="12">
        <v>49.956090441570815</v>
      </c>
      <c r="MP27" s="13">
        <v>50.635340070111944</v>
      </c>
      <c r="MQ27" s="18">
        <v>53.065625248731621</v>
      </c>
      <c r="MR27" s="18">
        <v>54.904066976923232</v>
      </c>
      <c r="MS27" s="18">
        <v>58.328839486519911</v>
      </c>
      <c r="MT27" s="18">
        <v>61.975665458859048</v>
      </c>
      <c r="MU27" s="18">
        <v>64.7165272869603</v>
      </c>
      <c r="MV27" s="18">
        <v>70.282356176790202</v>
      </c>
      <c r="MW27" s="18">
        <v>74.313185647415224</v>
      </c>
      <c r="MX27" s="18">
        <v>77.862561839913852</v>
      </c>
      <c r="MY27" s="18">
        <v>81.068858444939764</v>
      </c>
      <c r="MZ27" s="18">
        <v>83.617392985051438</v>
      </c>
      <c r="NA27" s="12">
        <v>85.874625545102091</v>
      </c>
      <c r="NB27" s="13">
        <v>87.776051941211392</v>
      </c>
      <c r="NC27" s="18">
        <v>89.691317364139692</v>
      </c>
      <c r="ND27" s="18">
        <v>91.800077203239454</v>
      </c>
      <c r="NE27" s="18">
        <v>93.919764217015114</v>
      </c>
      <c r="NF27" s="18">
        <v>96.135328365153484</v>
      </c>
      <c r="NG27" s="18">
        <v>98.979715267859675</v>
      </c>
      <c r="NH27" s="18">
        <v>101.92455741663528</v>
      </c>
      <c r="NI27" s="18">
        <v>104.09333092614588</v>
      </c>
      <c r="NJ27" s="18">
        <v>106.0973220057068</v>
      </c>
      <c r="NK27" s="18">
        <v>108.05618112103575</v>
      </c>
      <c r="NL27" s="18">
        <v>109.86156139036241</v>
      </c>
      <c r="NM27" s="12">
        <v>111.66479278149507</v>
      </c>
      <c r="NN27" s="13">
        <v>113.5270980260922</v>
      </c>
      <c r="NO27" s="18">
        <v>117.0273096036584</v>
      </c>
      <c r="NP27" s="18">
        <v>125.76079225713268</v>
      </c>
      <c r="NQ27" s="18">
        <v>130.78473390612993</v>
      </c>
      <c r="NR27" s="18">
        <v>133.9083120488317</v>
      </c>
      <c r="NS27" s="18">
        <v>136.38445710001287</v>
      </c>
      <c r="NT27" s="18">
        <v>138.95688014154067</v>
      </c>
      <c r="NU27" s="18">
        <v>141.77049298839773</v>
      </c>
      <c r="NV27" s="18">
        <v>144.26595341798364</v>
      </c>
      <c r="NW27" s="18">
        <v>148.07286587765452</v>
      </c>
      <c r="NX27" s="18">
        <v>151.53708787541464</v>
      </c>
      <c r="NY27" s="18">
        <v>158.41995346192112</v>
      </c>
      <c r="NZ27" s="13">
        <v>162.63984864069124</v>
      </c>
      <c r="OA27" s="18">
        <v>168.84704086545807</v>
      </c>
      <c r="OB27" s="18">
        <v>174.96142609044048</v>
      </c>
      <c r="OC27" s="18">
        <v>179.73406001130766</v>
      </c>
      <c r="OD27" s="18">
        <v>183.67828678482383</v>
      </c>
      <c r="OE27" s="18">
        <v>186.73299671064203</v>
      </c>
      <c r="OF27" s="18">
        <v>190.30468359527569</v>
      </c>
      <c r="OG27" s="18">
        <v>193.27640094578143</v>
      </c>
      <c r="OH27" s="18">
        <v>196.48595643958572</v>
      </c>
      <c r="OI27" s="18">
        <v>199.0777286170877</v>
      </c>
      <c r="OJ27" s="18">
        <v>201.78563740834164</v>
      </c>
      <c r="OK27" s="18">
        <v>205.06539328934647</v>
      </c>
      <c r="OL27" s="13">
        <v>210.40248026435825</v>
      </c>
      <c r="OM27" s="18">
        <v>215.92747557269138</v>
      </c>
      <c r="ON27" s="18">
        <v>221.09381761065262</v>
      </c>
      <c r="OO27" s="18">
        <v>224.85922194160702</v>
      </c>
      <c r="OP27" s="18">
        <v>229.31725232735894</v>
      </c>
      <c r="OQ27" s="18">
        <v>234.32707616191774</v>
      </c>
      <c r="OR27" s="18">
        <v>240.14761033555141</v>
      </c>
      <c r="OS27" s="18">
        <v>245.49034771030472</v>
      </c>
      <c r="OT27" s="18">
        <v>250.18833601624101</v>
      </c>
      <c r="OU27" s="18">
        <v>258.12931692573221</v>
      </c>
      <c r="OV27" s="18">
        <v>267.05871051022808</v>
      </c>
      <c r="OW27" s="18">
        <v>277.66943773671483</v>
      </c>
      <c r="OX27" s="13">
        <v>287.65311259647387</v>
      </c>
      <c r="OY27" s="18">
        <v>298.20747871363307</v>
      </c>
      <c r="OZ27" s="18">
        <v>310.31873016306821</v>
      </c>
      <c r="PA27" s="18">
        <v>324.80342060119631</v>
      </c>
      <c r="PB27" s="18">
        <v>335.74850307484411</v>
      </c>
      <c r="PC27" s="18">
        <v>347.36325282009602</v>
      </c>
      <c r="PD27" s="18"/>
      <c r="PE27" s="18"/>
      <c r="PF27" s="18"/>
      <c r="PG27" s="18"/>
      <c r="PH27" s="18"/>
      <c r="PI27" s="18"/>
    </row>
    <row r="28" spans="1:425" ht="29.25" customHeight="1" x14ac:dyDescent="0.2">
      <c r="A28" s="39" t="s">
        <v>221</v>
      </c>
      <c r="B28" s="43">
        <v>5.4048477009850521E-2</v>
      </c>
      <c r="C28" s="16">
        <v>5.6962295537865734E-2</v>
      </c>
      <c r="D28" s="16">
        <v>5.8504905346814948E-2</v>
      </c>
      <c r="E28" s="19">
        <v>5.9019108616464692E-2</v>
      </c>
      <c r="F28" s="16">
        <v>6.0047515155764182E-2</v>
      </c>
      <c r="G28" s="16">
        <v>6.11330553916914E-2</v>
      </c>
      <c r="H28" s="16">
        <v>6.2047194537735377E-2</v>
      </c>
      <c r="I28" s="19">
        <v>6.2447130414129623E-2</v>
      </c>
      <c r="J28" s="16">
        <v>6.3418403256801356E-2</v>
      </c>
      <c r="K28" s="16">
        <v>6.3875472829823365E-2</v>
      </c>
      <c r="L28" s="16">
        <v>6.5875152211794574E-2</v>
      </c>
      <c r="M28" s="19">
        <v>6.8274767470160022E-2</v>
      </c>
      <c r="N28" s="16">
        <v>7.073151642515324E-2</v>
      </c>
      <c r="O28" s="16">
        <v>7.290259689700769E-2</v>
      </c>
      <c r="P28" s="16">
        <v>7.9872907885593078E-2</v>
      </c>
      <c r="Q28" s="19">
        <v>8.7471689537083688E-2</v>
      </c>
      <c r="R28" s="16">
        <v>9.2670855930208823E-2</v>
      </c>
      <c r="S28" s="16">
        <v>9.4670535312180032E-2</v>
      </c>
      <c r="T28" s="16">
        <v>9.9241231042399972E-2</v>
      </c>
      <c r="U28" s="19">
        <v>0.10129804412099894</v>
      </c>
      <c r="V28" s="16">
        <v>0.10552593767145234</v>
      </c>
      <c r="W28" s="16">
        <v>0.10678287899726284</v>
      </c>
      <c r="X28" s="16">
        <v>0.10746848335679583</v>
      </c>
      <c r="Y28" s="19">
        <v>0.10821122141295657</v>
      </c>
      <c r="Z28" s="16">
        <v>0.111296441030855</v>
      </c>
      <c r="AA28" s="16">
        <v>0.11163924321062152</v>
      </c>
      <c r="AB28" s="16">
        <v>0.11192491169376023</v>
      </c>
      <c r="AC28" s="19">
        <v>0.11369605628922046</v>
      </c>
      <c r="AD28" s="16">
        <v>0.11461019543526445</v>
      </c>
      <c r="AE28" s="16">
        <v>0.1167812759071189</v>
      </c>
      <c r="AF28" s="16">
        <v>0.11729547917676864</v>
      </c>
      <c r="AG28" s="19">
        <v>0.11906662377222889</v>
      </c>
      <c r="AH28" s="16">
        <v>0.12078063467106134</v>
      </c>
      <c r="AI28" s="16">
        <v>0.12163764012047758</v>
      </c>
      <c r="AJ28" s="16">
        <v>0.12243751187326606</v>
      </c>
      <c r="AK28" s="19">
        <v>0.12546559779453675</v>
      </c>
      <c r="AL28" s="16">
        <v>0.12660827172709171</v>
      </c>
      <c r="AM28" s="16">
        <v>0.13432132077183787</v>
      </c>
      <c r="AN28" s="16">
        <v>0.16065995491723012</v>
      </c>
      <c r="AO28" s="19">
        <v>0.17162962466975792</v>
      </c>
      <c r="AP28" s="16">
        <v>0.20316742520827538</v>
      </c>
      <c r="AQ28" s="16">
        <v>0.25190246843174524</v>
      </c>
      <c r="AR28" s="16">
        <v>0.26424334690333895</v>
      </c>
      <c r="AS28" s="19">
        <v>0.27155646007169087</v>
      </c>
      <c r="AT28" s="16">
        <v>0.28983924299257058</v>
      </c>
      <c r="AU28" s="16">
        <v>0.32023436959853302</v>
      </c>
      <c r="AV28" s="16">
        <v>0.38462404569800618</v>
      </c>
      <c r="AW28" s="19">
        <v>0.39759339483250511</v>
      </c>
      <c r="AX28" s="16">
        <v>0.4126195570456031</v>
      </c>
      <c r="AY28" s="16">
        <v>0.50163385639163605</v>
      </c>
      <c r="AZ28" s="16">
        <v>0.51077524785207584</v>
      </c>
      <c r="BA28" s="19">
        <v>0.5384279570199062</v>
      </c>
      <c r="BB28" s="18">
        <v>0.6287611041030885</v>
      </c>
      <c r="BC28" s="18">
        <v>0.62876110410308828</v>
      </c>
      <c r="BD28" s="18">
        <v>0.63022558998940992</v>
      </c>
      <c r="BE28" s="18">
        <v>0.63169348689924576</v>
      </c>
      <c r="BF28" s="18">
        <v>0.6331648027774196</v>
      </c>
      <c r="BG28" s="18">
        <v>0.63365492240522492</v>
      </c>
      <c r="BH28" s="18">
        <v>0.63414542142438013</v>
      </c>
      <c r="BI28" s="18">
        <v>0.63463630012856465</v>
      </c>
      <c r="BJ28" s="18">
        <v>0.64211986297559187</v>
      </c>
      <c r="BK28" s="18">
        <v>0.64969167118909732</v>
      </c>
      <c r="BL28" s="18">
        <v>0.65735276534893106</v>
      </c>
      <c r="BM28" s="19">
        <v>0.70666246038075109</v>
      </c>
      <c r="BN28" s="18">
        <v>0.75967100046548597</v>
      </c>
      <c r="BO28" s="18">
        <v>0.81665584533426305</v>
      </c>
      <c r="BP28" s="18">
        <v>0.83643681353970278</v>
      </c>
      <c r="BQ28" s="18">
        <v>0.85669691466922548</v>
      </c>
      <c r="BR28" s="18">
        <v>0.87744775423963695</v>
      </c>
      <c r="BS28" s="18">
        <v>0.86891136150631554</v>
      </c>
      <c r="BT28" s="18">
        <v>0.86045801645366149</v>
      </c>
      <c r="BU28" s="18">
        <v>0.85208691113885104</v>
      </c>
      <c r="BV28" s="18">
        <v>0.84884618173047399</v>
      </c>
      <c r="BW28" s="18">
        <v>0.84561777773979907</v>
      </c>
      <c r="BX28" s="18">
        <v>0.84240165228974917</v>
      </c>
      <c r="BY28" s="19">
        <v>0.91023362436215927</v>
      </c>
      <c r="BZ28" s="18">
        <v>0.9835275710433854</v>
      </c>
      <c r="CA28" s="18">
        <v>1.062723302141634</v>
      </c>
      <c r="CB28" s="18">
        <v>1.0740162717311601</v>
      </c>
      <c r="CC28" s="18">
        <v>1.0854292454288974</v>
      </c>
      <c r="CD28" s="18">
        <v>1.0969634984517749</v>
      </c>
      <c r="CE28" s="18">
        <v>1.0881733994286642</v>
      </c>
      <c r="CF28" s="18">
        <v>1.0794537365148169</v>
      </c>
      <c r="CG28" s="18">
        <v>1.070803945297311</v>
      </c>
      <c r="CH28" s="18">
        <v>1.0695624671651043</v>
      </c>
      <c r="CI28" s="18">
        <v>1.0683224283887749</v>
      </c>
      <c r="CJ28" s="18">
        <v>1.0670838272995504</v>
      </c>
      <c r="CK28" s="19">
        <v>1.1515563334863961</v>
      </c>
      <c r="CL28" s="18">
        <v>1.2427158534943994</v>
      </c>
      <c r="CM28" s="18">
        <v>1.3410917448135047</v>
      </c>
      <c r="CN28" s="18">
        <v>1.3348384500776718</v>
      </c>
      <c r="CO28" s="18">
        <v>1.3286143134476904</v>
      </c>
      <c r="CP28" s="18">
        <v>1.3224191989640113</v>
      </c>
      <c r="CQ28" s="18">
        <v>1.3228052493733953</v>
      </c>
      <c r="CR28" s="18">
        <v>1.3231914124814736</v>
      </c>
      <c r="CS28" s="18">
        <v>1.3235776883211476</v>
      </c>
      <c r="CT28" s="18">
        <v>1.321760708195949</v>
      </c>
      <c r="CU28" s="18">
        <v>1.319946222383553</v>
      </c>
      <c r="CV28" s="18">
        <v>1.3181342274598211</v>
      </c>
      <c r="CW28" s="19">
        <v>1.4844286324941924</v>
      </c>
      <c r="CX28" s="18">
        <v>1.6717025618969013</v>
      </c>
      <c r="CY28" s="18">
        <v>1.8826027700348853</v>
      </c>
      <c r="CZ28" s="18">
        <v>1.9121668488786272</v>
      </c>
      <c r="DA28" s="18">
        <v>1.9421951970689295</v>
      </c>
      <c r="DB28" s="18">
        <v>1.972695105413915</v>
      </c>
      <c r="DC28" s="18">
        <v>1.9729649029906979</v>
      </c>
      <c r="DD28" s="18">
        <v>1.9732347374666093</v>
      </c>
      <c r="DE28" s="18">
        <v>1.9735046088466968</v>
      </c>
      <c r="DF28" s="18">
        <v>1.9755735685804283</v>
      </c>
      <c r="DG28" s="18">
        <v>1.977644697346022</v>
      </c>
      <c r="DH28" s="18">
        <v>1.9797179974174239</v>
      </c>
      <c r="DI28" s="19">
        <v>2.1454392590507507</v>
      </c>
      <c r="DJ28" s="18">
        <v>2.3250329694839396</v>
      </c>
      <c r="DK28" s="18">
        <v>2.5196603848757251</v>
      </c>
      <c r="DL28" s="18">
        <v>2.5379243915955763</v>
      </c>
      <c r="DM28" s="18">
        <v>2.5563207867688313</v>
      </c>
      <c r="DN28" s="18">
        <v>2.5748505300262505</v>
      </c>
      <c r="DO28" s="18">
        <v>2.5396331512897903</v>
      </c>
      <c r="DP28" s="18">
        <v>2.5048974563445241</v>
      </c>
      <c r="DQ28" s="18">
        <v>2.4706368569864767</v>
      </c>
      <c r="DR28" s="18">
        <v>2.4687621839727827</v>
      </c>
      <c r="DS28" s="18">
        <v>2.4668889334258886</v>
      </c>
      <c r="DT28" s="18">
        <v>2.4650171042664555</v>
      </c>
      <c r="DU28" s="19">
        <v>2.6015301646673419</v>
      </c>
      <c r="DV28" s="18">
        <v>2.7456033412344629</v>
      </c>
      <c r="DW28" s="18">
        <v>2.897655314468274</v>
      </c>
      <c r="DX28" s="18">
        <v>2.938345536467486</v>
      </c>
      <c r="DY28" s="18">
        <v>2.979607149466196</v>
      </c>
      <c r="DZ28" s="18">
        <v>3.0214481772022568</v>
      </c>
      <c r="EA28" s="18">
        <v>3.0147835666409053</v>
      </c>
      <c r="EB28" s="18">
        <v>3.0081336566573307</v>
      </c>
      <c r="EC28" s="18">
        <v>3.0014984148254862</v>
      </c>
      <c r="ED28" s="18">
        <v>2.9969258530408509</v>
      </c>
      <c r="EE28" s="18">
        <v>2.9923602572173387</v>
      </c>
      <c r="EF28" s="18">
        <v>2.9878016167428227</v>
      </c>
      <c r="EG28" s="19">
        <v>3.1247807098095906</v>
      </c>
      <c r="EH28" s="18">
        <v>3.2680397619714512</v>
      </c>
      <c r="EI28" s="18">
        <v>3.4178666849480157</v>
      </c>
      <c r="EJ28" s="18">
        <v>3.450643314742091</v>
      </c>
      <c r="EK28" s="18">
        <v>3.483734265590694</v>
      </c>
      <c r="EL28" s="18">
        <v>3.5171425517672894</v>
      </c>
      <c r="EM28" s="18">
        <v>3.5827650737686501</v>
      </c>
      <c r="EN28" s="18">
        <v>3.6496119747453957</v>
      </c>
      <c r="EO28" s="18">
        <v>3.7177060990477542</v>
      </c>
      <c r="EP28" s="18">
        <v>3.7246100212775231</v>
      </c>
      <c r="EQ28" s="18">
        <v>3.7315267643545771</v>
      </c>
      <c r="ER28" s="18">
        <v>3.738456352087721</v>
      </c>
      <c r="ES28" s="19">
        <v>3.8082676035152527</v>
      </c>
      <c r="ET28" s="18">
        <v>3.8793824975072209</v>
      </c>
      <c r="EU28" s="18">
        <v>3.9518253780468839</v>
      </c>
      <c r="EV28" s="18">
        <v>4.0308678972069929</v>
      </c>
      <c r="EW28" s="18">
        <v>4.1114913869914291</v>
      </c>
      <c r="EX28" s="18">
        <v>4.1937274692176869</v>
      </c>
      <c r="EY28" s="18">
        <v>4.2219325904833624</v>
      </c>
      <c r="EZ28" s="18">
        <v>4.2503274066854511</v>
      </c>
      <c r="FA28" s="18">
        <v>4.2789131936266189</v>
      </c>
      <c r="FB28" s="18">
        <v>4.3059394070472043</v>
      </c>
      <c r="FC28" s="18">
        <v>4.3331363218068413</v>
      </c>
      <c r="FD28" s="18">
        <v>4.3605050160790357</v>
      </c>
      <c r="FE28" s="19">
        <v>4.419787725532518</v>
      </c>
      <c r="FF28" s="18">
        <v>4.4798764057685521</v>
      </c>
      <c r="FG28" s="18">
        <v>4.5407820142637547</v>
      </c>
      <c r="FH28" s="18">
        <v>4.5939585263796747</v>
      </c>
      <c r="FI28" s="18">
        <v>4.6477577817657867</v>
      </c>
      <c r="FJ28" s="18">
        <v>4.702187073288159</v>
      </c>
      <c r="FK28" s="18">
        <v>4.731124500664122</v>
      </c>
      <c r="FL28" s="18">
        <v>4.7602400100028124</v>
      </c>
      <c r="FM28" s="18">
        <v>4.7895346972270003</v>
      </c>
      <c r="FN28" s="18">
        <v>4.8099678251543558</v>
      </c>
      <c r="FO28" s="18">
        <v>4.8304881249560747</v>
      </c>
      <c r="FP28" s="18">
        <v>4.8510959685250814</v>
      </c>
      <c r="FQ28" s="19">
        <v>4.9618113267293698</v>
      </c>
      <c r="FR28" s="18">
        <v>5.0750535140505875</v>
      </c>
      <c r="FS28" s="18">
        <v>5.1908801996819696</v>
      </c>
      <c r="FT28" s="18">
        <v>5.320606954226986</v>
      </c>
      <c r="FU28" s="18">
        <v>5.4535757467689079</v>
      </c>
      <c r="FV28" s="18">
        <v>5.5898675999958547</v>
      </c>
      <c r="FW28" s="18">
        <v>5.6360128225753989</v>
      </c>
      <c r="FX28" s="18">
        <v>5.6825389811125087</v>
      </c>
      <c r="FY28" s="18">
        <v>5.7294492202925085</v>
      </c>
      <c r="FZ28" s="18">
        <v>5.8137165543934701</v>
      </c>
      <c r="GA28" s="18">
        <v>5.8992232717795305</v>
      </c>
      <c r="GB28" s="18">
        <v>5.9859876009961184</v>
      </c>
      <c r="GC28" s="19">
        <v>6.0916776187207891</v>
      </c>
      <c r="GD28" s="18">
        <v>6.1992337244815872</v>
      </c>
      <c r="GE28" s="18">
        <v>6.308688866371754</v>
      </c>
      <c r="GF28" s="18">
        <v>6.4122393319867621</v>
      </c>
      <c r="GG28" s="18">
        <v>6.5174894691430652</v>
      </c>
      <c r="GH28" s="18">
        <v>6.6244671761541243</v>
      </c>
      <c r="GI28" s="18">
        <v>6.6471124463600404</v>
      </c>
      <c r="GJ28" s="18">
        <v>6.6698351278126342</v>
      </c>
      <c r="GK28" s="18">
        <v>6.6926354851367531</v>
      </c>
      <c r="GL28" s="18">
        <v>6.7285193529450025</v>
      </c>
      <c r="GM28" s="18">
        <v>6.764595619094937</v>
      </c>
      <c r="GN28" s="18">
        <v>6.8008653151677176</v>
      </c>
      <c r="GO28" s="19">
        <v>6.8762898456295609</v>
      </c>
      <c r="GP28" s="18">
        <v>6.9525508666748381</v>
      </c>
      <c r="GQ28" s="18">
        <v>7.0296576553450141</v>
      </c>
      <c r="GR28" s="18">
        <v>7.1630372047837501</v>
      </c>
      <c r="GS28" s="18">
        <v>7.2989474755009125</v>
      </c>
      <c r="GT28" s="18">
        <v>7.4374364849790666</v>
      </c>
      <c r="GU28" s="18">
        <v>7.5342444304732776</v>
      </c>
      <c r="GV28" s="18">
        <v>7.6323124577617643</v>
      </c>
      <c r="GW28" s="18">
        <v>7.7316569684541232</v>
      </c>
      <c r="GX28" s="18">
        <v>7.8388147761636535</v>
      </c>
      <c r="GY28" s="18">
        <v>7.9474577500930357</v>
      </c>
      <c r="GZ28" s="18">
        <v>8.0576064740779145</v>
      </c>
      <c r="HA28" s="19">
        <v>8.1453502042610886</v>
      </c>
      <c r="HB28" s="18">
        <v>8.2572997662762244</v>
      </c>
      <c r="HC28" s="18">
        <v>8.5431514691364061</v>
      </c>
      <c r="HD28" s="18">
        <v>8.7840979650755298</v>
      </c>
      <c r="HE28" s="18">
        <v>9.0403463924002772</v>
      </c>
      <c r="HF28" s="18">
        <v>9.1389036441540377</v>
      </c>
      <c r="HG28" s="18">
        <v>9.2499323950926833</v>
      </c>
      <c r="HH28" s="18">
        <v>9.3344070787994351</v>
      </c>
      <c r="HI28" s="18">
        <v>9.4389170539017417</v>
      </c>
      <c r="HJ28" s="18">
        <v>9.582545971842233</v>
      </c>
      <c r="HK28" s="18">
        <v>9.6429665259037627</v>
      </c>
      <c r="HL28" s="18">
        <v>9.6636178662331709</v>
      </c>
      <c r="HM28" s="19">
        <v>9.6783404641725852</v>
      </c>
      <c r="HN28" s="18">
        <v>9.6838708519409202</v>
      </c>
      <c r="HO28" s="18">
        <v>9.7019001354653831</v>
      </c>
      <c r="HP28" s="18">
        <v>9.7267185232798745</v>
      </c>
      <c r="HQ28" s="18">
        <v>9.7835321172187477</v>
      </c>
      <c r="HR28" s="18">
        <v>10.105399051187161</v>
      </c>
      <c r="HS28" s="18">
        <v>10.256790738854725</v>
      </c>
      <c r="HT28" s="18">
        <v>10.60183805906253</v>
      </c>
      <c r="HU28" s="18">
        <v>10.658868403231574</v>
      </c>
      <c r="HV28" s="18">
        <v>10.694815100748194</v>
      </c>
      <c r="HW28" s="18">
        <v>10.785626660389966</v>
      </c>
      <c r="HX28" s="18">
        <v>10.843048845502123</v>
      </c>
      <c r="HY28" s="19">
        <v>10.933974256653679</v>
      </c>
      <c r="HZ28" s="18">
        <v>11.021683099440938</v>
      </c>
      <c r="IA28" s="18">
        <v>11.259670675485669</v>
      </c>
      <c r="IB28" s="18">
        <v>11.448626755682518</v>
      </c>
      <c r="IC28" s="18">
        <v>11.603318941812516</v>
      </c>
      <c r="ID28" s="18">
        <v>11.710445602425585</v>
      </c>
      <c r="IE28" s="18">
        <v>11.801256592621881</v>
      </c>
      <c r="IF28" s="18">
        <v>12.014897541751804</v>
      </c>
      <c r="IG28" s="18">
        <v>12.06896501382445</v>
      </c>
      <c r="IH28" s="18">
        <v>12.088781306623092</v>
      </c>
      <c r="II28" s="18">
        <v>12.166668535321776</v>
      </c>
      <c r="IJ28" s="18">
        <v>12.199578728625788</v>
      </c>
      <c r="IK28" s="19">
        <v>12.212815308139676</v>
      </c>
      <c r="IL28" s="18">
        <v>12.345229128019415</v>
      </c>
      <c r="IM28" s="18">
        <v>12.404454969602705</v>
      </c>
      <c r="IN28" s="18">
        <v>12.488152237761518</v>
      </c>
      <c r="IO28" s="18">
        <v>12.695022772825672</v>
      </c>
      <c r="IP28" s="18">
        <v>12.894862749010562</v>
      </c>
      <c r="IQ28" s="18">
        <v>13.076545462599142</v>
      </c>
      <c r="IR28" s="18">
        <v>13.372531224978067</v>
      </c>
      <c r="IS28" s="18">
        <v>13.449042847900358</v>
      </c>
      <c r="IT28" s="18">
        <v>13.531087105201632</v>
      </c>
      <c r="IU28" s="18">
        <v>13.638864635871753</v>
      </c>
      <c r="IV28" s="18">
        <v>13.709380319388089</v>
      </c>
      <c r="IW28" s="19">
        <v>13.785392187011498</v>
      </c>
      <c r="IX28" s="18">
        <v>13.892427639289382</v>
      </c>
      <c r="IY28" s="18">
        <v>14.05823222403521</v>
      </c>
      <c r="IZ28" s="18">
        <v>14.221386687477301</v>
      </c>
      <c r="JA28" s="18">
        <v>14.9031390864261</v>
      </c>
      <c r="JB28" s="18">
        <v>15.337962417214268</v>
      </c>
      <c r="JC28" s="18">
        <v>15.683105111641572</v>
      </c>
      <c r="JD28" s="18">
        <v>16.615177954383988</v>
      </c>
      <c r="JE28" s="18">
        <v>16.89703555341082</v>
      </c>
      <c r="JF28" s="18">
        <v>17.13646201177017</v>
      </c>
      <c r="JG28" s="18">
        <v>17.514111555662424</v>
      </c>
      <c r="JH28" s="18">
        <v>17.784089876140218</v>
      </c>
      <c r="JI28" s="19">
        <v>17.96289476157483</v>
      </c>
      <c r="JJ28" s="18">
        <v>18.357596051699577</v>
      </c>
      <c r="JK28" s="18">
        <v>19.017652012537134</v>
      </c>
      <c r="JL28" s="18">
        <v>20.071364119870164</v>
      </c>
      <c r="JM28" s="18">
        <v>21.990744159888205</v>
      </c>
      <c r="JN28" s="18">
        <v>22.857484146217256</v>
      </c>
      <c r="JO28" s="18">
        <v>23.258901745475772</v>
      </c>
      <c r="JP28" s="18">
        <v>23.875380055756871</v>
      </c>
      <c r="JQ28" s="18">
        <v>24.217745723491987</v>
      </c>
      <c r="JR28" s="18">
        <v>24.360914678389019</v>
      </c>
      <c r="JS28" s="18">
        <v>24.57152336941185</v>
      </c>
      <c r="JT28" s="18">
        <v>24.666258278105325</v>
      </c>
      <c r="JU28" s="19">
        <v>24.760035158129963</v>
      </c>
      <c r="JV28" s="18">
        <v>24.948365354640227</v>
      </c>
      <c r="JW28" s="18">
        <v>25.18620310380177</v>
      </c>
      <c r="JX28" s="18">
        <v>25.873923566960219</v>
      </c>
      <c r="JY28" s="18">
        <v>27.36463782815942</v>
      </c>
      <c r="JZ28" s="18">
        <v>27.511203936978799</v>
      </c>
      <c r="KA28" s="18">
        <v>27.57195762536114</v>
      </c>
      <c r="KB28" s="18">
        <v>27.89489798084259</v>
      </c>
      <c r="KC28" s="18">
        <v>28.151193268887763</v>
      </c>
      <c r="KD28" s="18">
        <v>28.444152136454488</v>
      </c>
      <c r="KE28" s="18">
        <v>28.790577183632205</v>
      </c>
      <c r="KF28" s="18">
        <v>29.057159026341381</v>
      </c>
      <c r="KG28" s="19">
        <v>29.215500860899812</v>
      </c>
      <c r="KH28" s="18">
        <v>29.574296692715283</v>
      </c>
      <c r="KI28" s="18">
        <v>30.258773480146584</v>
      </c>
      <c r="KJ28" s="18">
        <v>30.783510627636375</v>
      </c>
      <c r="KK28" s="18">
        <v>31.778417973103657</v>
      </c>
      <c r="KL28" s="18">
        <v>31.90454852913069</v>
      </c>
      <c r="KM28" s="18">
        <v>32.023032276379439</v>
      </c>
      <c r="KN28" s="18">
        <v>32.260713695603215</v>
      </c>
      <c r="KO28" s="18">
        <v>32.413902940063359</v>
      </c>
      <c r="KP28" s="18">
        <v>32.536798506888005</v>
      </c>
      <c r="KQ28" s="18">
        <v>32.739165552762351</v>
      </c>
      <c r="KR28" s="18">
        <v>32.787717464062702</v>
      </c>
      <c r="KS28" s="19">
        <v>32.830043893905057</v>
      </c>
      <c r="KT28" s="18">
        <v>33.024475393755509</v>
      </c>
      <c r="KU28" s="18">
        <v>33.16077414472084</v>
      </c>
      <c r="KV28" s="18">
        <v>33.348637793068555</v>
      </c>
      <c r="KW28" s="18">
        <v>34.669511697093299</v>
      </c>
      <c r="KX28" s="18">
        <v>34.89188497630461</v>
      </c>
      <c r="KY28" s="18">
        <v>35.056879184659195</v>
      </c>
      <c r="KZ28" s="18">
        <v>35.520064562690742</v>
      </c>
      <c r="LA28" s="18">
        <v>35.578821894846072</v>
      </c>
      <c r="LB28" s="18">
        <v>35.656835490743781</v>
      </c>
      <c r="LC28" s="18">
        <v>35.921228918130588</v>
      </c>
      <c r="LD28" s="18">
        <v>36.012352792562723</v>
      </c>
      <c r="LE28" s="19">
        <v>36.109484188864378</v>
      </c>
      <c r="LF28" s="18">
        <v>36.233596478770068</v>
      </c>
      <c r="LG28" s="18">
        <v>36.30432484753986</v>
      </c>
      <c r="LH28" s="18">
        <v>36.380992327525021</v>
      </c>
      <c r="LI28" s="18">
        <v>36.641103641177082</v>
      </c>
      <c r="LJ28" s="18">
        <v>36.726259814446983</v>
      </c>
      <c r="LK28" s="18">
        <v>36.865486384927998</v>
      </c>
      <c r="LL28" s="18">
        <v>38.209997324356053</v>
      </c>
      <c r="LM28" s="18">
        <v>38.328588173692864</v>
      </c>
      <c r="LN28" s="18">
        <v>38.411240549989259</v>
      </c>
      <c r="LO28" s="18">
        <v>38.630042028821677</v>
      </c>
      <c r="LP28" s="18">
        <v>38.688730681130714</v>
      </c>
      <c r="LQ28" s="19">
        <v>38.753189674076474</v>
      </c>
      <c r="LR28" s="18">
        <v>38.93841871774066</v>
      </c>
      <c r="LS28" s="18">
        <v>39.199733899068278</v>
      </c>
      <c r="LT28" s="18">
        <v>39.461445152789636</v>
      </c>
      <c r="LU28" s="18">
        <v>41.596477236047839</v>
      </c>
      <c r="LV28" s="18">
        <v>42.643048290858502</v>
      </c>
      <c r="LW28" s="18">
        <v>43.229845703132952</v>
      </c>
      <c r="LX28" s="18">
        <v>44.904521104490868</v>
      </c>
      <c r="LY28" s="18">
        <v>45.595335673868611</v>
      </c>
      <c r="LZ28" s="18">
        <v>46.083213233231774</v>
      </c>
      <c r="MA28" s="18">
        <v>46.981018397709583</v>
      </c>
      <c r="MB28" s="18">
        <v>47.624711997725228</v>
      </c>
      <c r="MC28" s="12">
        <v>48.282113622861992</v>
      </c>
      <c r="MD28" s="13">
        <v>49.085824926191727</v>
      </c>
      <c r="ME28" s="18">
        <v>50.014951495357778</v>
      </c>
      <c r="MF28" s="18">
        <v>50.719752756621311</v>
      </c>
      <c r="MG28" s="18">
        <v>53.907043942549869</v>
      </c>
      <c r="MH28" s="18">
        <v>54.486015433690987</v>
      </c>
      <c r="MI28" s="18">
        <v>54.922241765982243</v>
      </c>
      <c r="MJ28" s="18">
        <v>56.419519939534958</v>
      </c>
      <c r="MK28" s="18">
        <v>56.995226386837068</v>
      </c>
      <c r="ML28" s="18">
        <v>57.568586693115321</v>
      </c>
      <c r="MM28" s="18">
        <v>58.240618136083107</v>
      </c>
      <c r="MN28" s="18">
        <v>58.609455243364529</v>
      </c>
      <c r="MO28" s="12">
        <v>58.99516032391147</v>
      </c>
      <c r="MP28" s="13">
        <v>59.409045475723012</v>
      </c>
      <c r="MQ28" s="18">
        <v>60.765891561721105</v>
      </c>
      <c r="MR28" s="18">
        <v>62.582081276868834</v>
      </c>
      <c r="MS28" s="18">
        <v>66.33221063360773</v>
      </c>
      <c r="MT28" s="18">
        <v>67.423715704281321</v>
      </c>
      <c r="MU28" s="18">
        <v>69.399151266398732</v>
      </c>
      <c r="MV28" s="18">
        <v>74.480525304867186</v>
      </c>
      <c r="MW28" s="18">
        <v>76.901485179209331</v>
      </c>
      <c r="MX28" s="18">
        <v>78.634529409110485</v>
      </c>
      <c r="MY28" s="18">
        <v>80.87433399411475</v>
      </c>
      <c r="MZ28" s="18">
        <v>82.175102912704844</v>
      </c>
      <c r="NA28" s="12">
        <v>83.552197509385024</v>
      </c>
      <c r="NB28" s="13">
        <v>86.922030847207736</v>
      </c>
      <c r="NC28" s="18">
        <v>89.146367804216283</v>
      </c>
      <c r="ND28" s="18">
        <v>91.432537771205247</v>
      </c>
      <c r="NE28" s="18">
        <v>96.923527643504343</v>
      </c>
      <c r="NF28" s="18">
        <v>98.408747097737461</v>
      </c>
      <c r="NG28" s="18">
        <v>100.38090706818339</v>
      </c>
      <c r="NH28" s="18">
        <v>102.65274583439303</v>
      </c>
      <c r="NI28" s="18">
        <v>103.85435814682384</v>
      </c>
      <c r="NJ28" s="18">
        <v>105.40542807375598</v>
      </c>
      <c r="NK28" s="18">
        <v>107.28085611110497</v>
      </c>
      <c r="NL28" s="18">
        <v>108.44982000901604</v>
      </c>
      <c r="NM28" s="12">
        <v>109.14267359285186</v>
      </c>
      <c r="NN28" s="13">
        <v>111.49474603611299</v>
      </c>
      <c r="NO28" s="18">
        <v>115.8886775433088</v>
      </c>
      <c r="NP28" s="18">
        <v>123.39131235765058</v>
      </c>
      <c r="NQ28" s="18">
        <v>132.71174133209533</v>
      </c>
      <c r="NR28" s="18">
        <v>136.85354319197614</v>
      </c>
      <c r="NS28" s="18">
        <v>138.97351848586547</v>
      </c>
      <c r="NT28" s="18">
        <v>141.18748065371048</v>
      </c>
      <c r="NU28" s="18">
        <v>147.62446269348325</v>
      </c>
      <c r="NV28" s="18">
        <v>155.86847735280975</v>
      </c>
      <c r="NW28" s="18">
        <v>160.59860823547072</v>
      </c>
      <c r="NX28" s="18">
        <v>163.14553487260849</v>
      </c>
      <c r="NY28" s="18">
        <v>165.45224832636535</v>
      </c>
      <c r="NZ28" s="13">
        <v>168.95683568624108</v>
      </c>
      <c r="OA28" s="18">
        <v>178.33280343135428</v>
      </c>
      <c r="OB28" s="18">
        <v>185.42155547700509</v>
      </c>
      <c r="OC28" s="18">
        <v>195.39337636749346</v>
      </c>
      <c r="OD28" s="18">
        <v>198.49895713385058</v>
      </c>
      <c r="OE28" s="18">
        <v>200.76083822610761</v>
      </c>
      <c r="OF28" s="18">
        <v>203.67112199419171</v>
      </c>
      <c r="OG28" s="18">
        <v>205.48102060621792</v>
      </c>
      <c r="OH28" s="18">
        <v>207.76190991850535</v>
      </c>
      <c r="OI28" s="18">
        <v>209.9822850363411</v>
      </c>
      <c r="OJ28" s="18">
        <v>211.34604780039646</v>
      </c>
      <c r="OK28" s="18">
        <v>212.50205909591054</v>
      </c>
      <c r="OL28" s="13">
        <v>214.96735108727853</v>
      </c>
      <c r="OM28" s="18">
        <v>234.49145574982623</v>
      </c>
      <c r="ON28" s="18">
        <v>241.61319280378359</v>
      </c>
      <c r="OO28" s="18">
        <v>249.04308684370849</v>
      </c>
      <c r="OP28" s="18">
        <v>252.10852651283597</v>
      </c>
      <c r="OQ28" s="18">
        <v>255.07455938751121</v>
      </c>
      <c r="OR28" s="18">
        <v>258.48188323457634</v>
      </c>
      <c r="OS28" s="18">
        <v>261.43544892615984</v>
      </c>
      <c r="OT28" s="18">
        <v>263.73815207408484</v>
      </c>
      <c r="OU28" s="18">
        <v>270.96197081569511</v>
      </c>
      <c r="OV28" s="18">
        <v>279.83178284252313</v>
      </c>
      <c r="OW28" s="18">
        <v>284.84794109209884</v>
      </c>
      <c r="OX28" s="13">
        <v>306.62568828419234</v>
      </c>
      <c r="OY28" s="18">
        <v>341.73166268059879</v>
      </c>
      <c r="OZ28" s="18">
        <v>352.65917217802144</v>
      </c>
      <c r="PA28" s="18">
        <v>363.82614357910722</v>
      </c>
      <c r="PB28" s="18">
        <v>368.06407574712904</v>
      </c>
      <c r="PC28" s="18">
        <v>375.66388921297886</v>
      </c>
      <c r="PD28" s="18"/>
      <c r="PE28" s="18"/>
      <c r="PF28" s="18"/>
      <c r="PG28" s="18"/>
      <c r="PH28" s="18"/>
      <c r="PI28" s="18"/>
    </row>
    <row r="29" spans="1:425" ht="29.25" customHeight="1" x14ac:dyDescent="0.2">
      <c r="A29" s="39" t="s">
        <v>222</v>
      </c>
      <c r="B29" s="43">
        <v>5.4470636988100431E-2</v>
      </c>
      <c r="C29" s="16">
        <v>6.0026400405955464E-2</v>
      </c>
      <c r="D29" s="16">
        <v>6.2864670847685739E-2</v>
      </c>
      <c r="E29" s="19">
        <v>6.4193222969346736E-2</v>
      </c>
      <c r="F29" s="16">
        <v>6.4193222969346736E-2</v>
      </c>
      <c r="G29" s="16">
        <v>6.4434777900557821E-2</v>
      </c>
      <c r="H29" s="16">
        <v>6.552177509100772E-2</v>
      </c>
      <c r="I29" s="19">
        <v>6.6004884953429904E-2</v>
      </c>
      <c r="J29" s="16">
        <v>6.6850327212668703E-2</v>
      </c>
      <c r="K29" s="16">
        <v>6.7212659609485345E-2</v>
      </c>
      <c r="L29" s="16">
        <v>6.7756158204710287E-2</v>
      </c>
      <c r="M29" s="19">
        <v>6.86016004639491E-2</v>
      </c>
      <c r="N29" s="16">
        <v>6.8360045532738015E-2</v>
      </c>
      <c r="O29" s="16">
        <v>6.8722377929554629E-2</v>
      </c>
      <c r="P29" s="16">
        <v>6.9024321593568499E-2</v>
      </c>
      <c r="Q29" s="19">
        <v>6.9145099059174028E-2</v>
      </c>
      <c r="R29" s="16">
        <v>7.0171707516821183E-2</v>
      </c>
      <c r="S29" s="16">
        <v>7.282881176014315E-2</v>
      </c>
      <c r="T29" s="16">
        <v>8.3698783664642132E-2</v>
      </c>
      <c r="U29" s="19">
        <v>8.8892214685680523E-2</v>
      </c>
      <c r="V29" s="16">
        <v>9.4689533034746642E-2</v>
      </c>
      <c r="W29" s="16">
        <v>9.5716141492393769E-2</v>
      </c>
      <c r="X29" s="16">
        <v>9.9581020391771177E-2</v>
      </c>
      <c r="Y29" s="19">
        <v>0.10417056408478186</v>
      </c>
      <c r="Z29" s="16">
        <v>0.12391767971128834</v>
      </c>
      <c r="AA29" s="16">
        <v>0.12868838960270734</v>
      </c>
      <c r="AB29" s="16">
        <v>0.12899033326672116</v>
      </c>
      <c r="AC29" s="19">
        <v>0.13370065442533741</v>
      </c>
      <c r="AD29" s="16">
        <v>0.13508959527980116</v>
      </c>
      <c r="AE29" s="16">
        <v>0.14070574743045897</v>
      </c>
      <c r="AF29" s="16">
        <v>0.14052458123205064</v>
      </c>
      <c r="AG29" s="19">
        <v>0.14819395029800275</v>
      </c>
      <c r="AH29" s="16">
        <v>0.15217960666298566</v>
      </c>
      <c r="AI29" s="16">
        <v>0.14988483481648029</v>
      </c>
      <c r="AJ29" s="16">
        <v>0.16015091939295159</v>
      </c>
      <c r="AK29" s="19">
        <v>0.1603924743241627</v>
      </c>
      <c r="AL29" s="16">
        <v>0.17512732512803908</v>
      </c>
      <c r="AM29" s="16">
        <v>0.19113033932077367</v>
      </c>
      <c r="AN29" s="16">
        <v>0.21087745494728016</v>
      </c>
      <c r="AO29" s="19">
        <v>0.21142095354250512</v>
      </c>
      <c r="AP29" s="16">
        <v>0.21588971976991023</v>
      </c>
      <c r="AQ29" s="16">
        <v>0.23467061567157241</v>
      </c>
      <c r="AR29" s="16">
        <v>0.24765419322416835</v>
      </c>
      <c r="AS29" s="19">
        <v>0.28183421599053732</v>
      </c>
      <c r="AT29" s="16">
        <v>0.30925070068299593</v>
      </c>
      <c r="AU29" s="16">
        <v>0.31239091478873998</v>
      </c>
      <c r="AV29" s="16">
        <v>0.35919218271088837</v>
      </c>
      <c r="AW29" s="19">
        <v>0.38787683079220514</v>
      </c>
      <c r="AX29" s="16">
        <v>0.48510269060466821</v>
      </c>
      <c r="AY29" s="16">
        <v>0.49373827939546461</v>
      </c>
      <c r="AZ29" s="16">
        <v>0.57218324330626558</v>
      </c>
      <c r="BA29" s="19">
        <v>0.62242666899817201</v>
      </c>
      <c r="BB29" s="27">
        <v>0.86603795613088563</v>
      </c>
      <c r="BC29" s="27">
        <v>0.86603795613088541</v>
      </c>
      <c r="BD29" s="27">
        <v>0.85629869208631093</v>
      </c>
      <c r="BE29" s="27">
        <v>0.84666895356940863</v>
      </c>
      <c r="BF29" s="27">
        <v>0.8371475088812379</v>
      </c>
      <c r="BG29" s="27">
        <v>0.83882849596299147</v>
      </c>
      <c r="BH29" s="27">
        <v>0.84051285845653179</v>
      </c>
      <c r="BI29" s="27">
        <v>0.84220060313966527</v>
      </c>
      <c r="BJ29" s="27">
        <v>0.84895451787447296</v>
      </c>
      <c r="BK29" s="27">
        <v>0.85576259472229088</v>
      </c>
      <c r="BL29" s="27">
        <v>0.86262526802891781</v>
      </c>
      <c r="BM29" s="28">
        <v>0.93363312148163702</v>
      </c>
      <c r="BN29" s="27">
        <v>1.0104860567315581</v>
      </c>
      <c r="BO29" s="27">
        <v>1.0936652174769452</v>
      </c>
      <c r="BP29" s="27">
        <v>1.1009628609552442</v>
      </c>
      <c r="BQ29" s="27">
        <v>1.1083091990427196</v>
      </c>
      <c r="BR29" s="27">
        <v>1.1157045566613795</v>
      </c>
      <c r="BS29" s="27">
        <v>1.1174205898279965</v>
      </c>
      <c r="BT29" s="27">
        <v>1.1191392623759906</v>
      </c>
      <c r="BU29" s="27">
        <v>1.1208605783649177</v>
      </c>
      <c r="BV29" s="27">
        <v>1.1180261283468511</v>
      </c>
      <c r="BW29" s="27">
        <v>1.1151988461309699</v>
      </c>
      <c r="BX29" s="27">
        <v>1.1123787135912238</v>
      </c>
      <c r="BY29" s="28">
        <v>1.1766674236351611</v>
      </c>
      <c r="BZ29" s="27">
        <v>1.2446716292999815</v>
      </c>
      <c r="CA29" s="27">
        <v>1.316606063587787</v>
      </c>
      <c r="CB29" s="27">
        <v>1.3111389603111399</v>
      </c>
      <c r="CC29" s="27">
        <v>1.3056945587514777</v>
      </c>
      <c r="CD29" s="27">
        <v>1.3002727646417043</v>
      </c>
      <c r="CE29" s="27">
        <v>1.2956017545115845</v>
      </c>
      <c r="CF29" s="27">
        <v>1.2909475241958446</v>
      </c>
      <c r="CG29" s="27">
        <v>1.2863100134158389</v>
      </c>
      <c r="CH29" s="27">
        <v>1.2876595198301486</v>
      </c>
      <c r="CI29" s="27">
        <v>1.2890104420521105</v>
      </c>
      <c r="CJ29" s="27">
        <v>1.2903627815670924</v>
      </c>
      <c r="CK29" s="28">
        <v>1.3772230343544642</v>
      </c>
      <c r="CL29" s="27">
        <v>1.4699302501990947</v>
      </c>
      <c r="CM29" s="27">
        <v>1.5688780150726569</v>
      </c>
      <c r="CN29" s="27">
        <v>1.5654083398152911</v>
      </c>
      <c r="CO29" s="27">
        <v>1.5619463379692888</v>
      </c>
      <c r="CP29" s="27">
        <v>1.5584919925644061</v>
      </c>
      <c r="CQ29" s="27">
        <v>1.5603424884961361</v>
      </c>
      <c r="CR29" s="27">
        <v>1.5621951816385078</v>
      </c>
      <c r="CS29" s="27">
        <v>1.56405007460041</v>
      </c>
      <c r="CT29" s="27">
        <v>1.5662427846037943</v>
      </c>
      <c r="CU29" s="27">
        <v>1.5684385686629483</v>
      </c>
      <c r="CV29" s="27">
        <v>1.5706374310875268</v>
      </c>
      <c r="CW29" s="28">
        <v>1.7207151904513014</v>
      </c>
      <c r="CX29" s="27">
        <v>1.8851332000917127</v>
      </c>
      <c r="CY29" s="27">
        <v>2.0652617015346766</v>
      </c>
      <c r="CZ29" s="27">
        <v>2.0635738133659416</v>
      </c>
      <c r="DA29" s="27">
        <v>2.0618873046671609</v>
      </c>
      <c r="DB29" s="27">
        <v>2.06020217431093</v>
      </c>
      <c r="DC29" s="27">
        <v>2.0632158964986709</v>
      </c>
      <c r="DD29" s="27">
        <v>2.0662340272447239</v>
      </c>
      <c r="DE29" s="27">
        <v>2.0692565729980554</v>
      </c>
      <c r="DF29" s="27">
        <v>2.069066783114351</v>
      </c>
      <c r="DG29" s="27">
        <v>2.0688770106379581</v>
      </c>
      <c r="DH29" s="27">
        <v>2.0686872555672839</v>
      </c>
      <c r="DI29" s="28">
        <v>2.1894690576950437</v>
      </c>
      <c r="DJ29" s="27">
        <v>2.3173027927266121</v>
      </c>
      <c r="DK29" s="27">
        <v>2.4526001928667083</v>
      </c>
      <c r="DL29" s="27">
        <v>2.4434819157547412</v>
      </c>
      <c r="DM29" s="27">
        <v>2.4343975385738466</v>
      </c>
      <c r="DN29" s="27">
        <v>2.4253469352908605</v>
      </c>
      <c r="DO29" s="27">
        <v>2.4052744600721701</v>
      </c>
      <c r="DP29" s="27">
        <v>2.3853681071741826</v>
      </c>
      <c r="DQ29" s="27">
        <v>2.365626501747752</v>
      </c>
      <c r="DR29" s="27">
        <v>2.355821751202567</v>
      </c>
      <c r="DS29" s="27">
        <v>2.3460576381515827</v>
      </c>
      <c r="DT29" s="27">
        <v>2.3363339941656394</v>
      </c>
      <c r="DU29" s="28">
        <v>2.4740526079975487</v>
      </c>
      <c r="DV29" s="27">
        <v>2.6198892463255885</v>
      </c>
      <c r="DW29" s="27">
        <v>2.7743224379403575</v>
      </c>
      <c r="DX29" s="27">
        <v>2.759466508124901</v>
      </c>
      <c r="DY29" s="27">
        <v>2.7446901287782928</v>
      </c>
      <c r="DZ29" s="27">
        <v>2.7299928739240298</v>
      </c>
      <c r="EA29" s="27">
        <v>2.7218146151793206</v>
      </c>
      <c r="EB29" s="27">
        <v>2.7136608561015265</v>
      </c>
      <c r="EC29" s="27">
        <v>2.7055315232968242</v>
      </c>
      <c r="ED29" s="27">
        <v>2.707592790023885</v>
      </c>
      <c r="EE29" s="27">
        <v>2.7096556271708359</v>
      </c>
      <c r="EF29" s="27">
        <v>2.711720035934134</v>
      </c>
      <c r="EG29" s="28">
        <v>2.8381599361368872</v>
      </c>
      <c r="EH29" s="27">
        <v>2.9675316089789754</v>
      </c>
      <c r="EI29" s="27">
        <v>3.1028004229655273</v>
      </c>
      <c r="EJ29" s="27">
        <v>3.1341022702163701</v>
      </c>
      <c r="EK29" s="27">
        <v>3.1657198985384194</v>
      </c>
      <c r="EL29" s="27">
        <v>3.1976564936121958</v>
      </c>
      <c r="EM29" s="27">
        <v>3.2149314949636651</v>
      </c>
      <c r="EN29" s="27">
        <v>3.2322998226847055</v>
      </c>
      <c r="EO29" s="27">
        <v>3.2497619809611713</v>
      </c>
      <c r="EP29" s="27">
        <v>3.2715982460499275</v>
      </c>
      <c r="EQ29" s="27">
        <v>3.2935812364914359</v>
      </c>
      <c r="ER29" s="27">
        <v>3.3157119381836568</v>
      </c>
      <c r="ES29" s="28">
        <v>3.4140685755902882</v>
      </c>
      <c r="ET29" s="27">
        <v>3.5153428452587958</v>
      </c>
      <c r="EU29" s="27">
        <v>3.6196212952680913</v>
      </c>
      <c r="EV29" s="27">
        <v>3.6456038812445004</v>
      </c>
      <c r="EW29" s="27">
        <v>3.6717729770016132</v>
      </c>
      <c r="EX29" s="27">
        <v>3.6981299213552972</v>
      </c>
      <c r="EY29" s="27">
        <v>3.7301887505689661</v>
      </c>
      <c r="EZ29" s="27">
        <v>3.762525495527187</v>
      </c>
      <c r="FA29" s="27">
        <v>3.7951425654620805</v>
      </c>
      <c r="FB29" s="27">
        <v>3.8121018503133177</v>
      </c>
      <c r="FC29" s="27">
        <v>3.8291369208136272</v>
      </c>
      <c r="FD29" s="27">
        <v>3.8462481156249724</v>
      </c>
      <c r="FE29" s="28">
        <v>3.9564555892129807</v>
      </c>
      <c r="FF29" s="27">
        <v>4.0698208640840878</v>
      </c>
      <c r="FG29" s="27">
        <v>4.1864344214789897</v>
      </c>
      <c r="FH29" s="27">
        <v>4.2151321769145458</v>
      </c>
      <c r="FI29" s="27">
        <v>4.2440266537325764</v>
      </c>
      <c r="FJ29" s="27">
        <v>4.2731192004462937</v>
      </c>
      <c r="FK29" s="27">
        <v>4.2978346221610826</v>
      </c>
      <c r="FL29" s="27">
        <v>4.3226929961413871</v>
      </c>
      <c r="FM29" s="27">
        <v>4.3476951492130889</v>
      </c>
      <c r="FN29" s="27">
        <v>4.3643334548803354</v>
      </c>
      <c r="FO29" s="27">
        <v>4.381035434104712</v>
      </c>
      <c r="FP29" s="27">
        <v>4.3978013305601822</v>
      </c>
      <c r="FQ29" s="28">
        <v>4.4368904320415945</v>
      </c>
      <c r="FR29" s="27">
        <v>4.4763269702850987</v>
      </c>
      <c r="FS29" s="27">
        <v>4.5161140334226593</v>
      </c>
      <c r="FT29" s="27">
        <v>4.5458452188381466</v>
      </c>
      <c r="FU29" s="27">
        <v>4.5757721352249199</v>
      </c>
      <c r="FV29" s="27">
        <v>4.6058960711496022</v>
      </c>
      <c r="FW29" s="27">
        <v>4.6222499704934066</v>
      </c>
      <c r="FX29" s="27">
        <v>4.6386619367192274</v>
      </c>
      <c r="FY29" s="27">
        <v>4.655132176001918</v>
      </c>
      <c r="FZ29" s="27">
        <v>4.6799228833674871</v>
      </c>
      <c r="GA29" s="27">
        <v>4.7048456125851601</v>
      </c>
      <c r="GB29" s="27">
        <v>4.7299010667316681</v>
      </c>
      <c r="GC29" s="28">
        <v>4.7724606265423741</v>
      </c>
      <c r="GD29" s="27">
        <v>4.8154031364625451</v>
      </c>
      <c r="GE29" s="27">
        <v>4.8587320422699847</v>
      </c>
      <c r="GF29" s="27">
        <v>4.8790269812106883</v>
      </c>
      <c r="GG29" s="27">
        <v>4.8994066921748347</v>
      </c>
      <c r="GH29" s="27">
        <v>4.9198715292554347</v>
      </c>
      <c r="GI29" s="27">
        <v>4.9670332136884872</v>
      </c>
      <c r="GJ29" s="27">
        <v>5.0146469880725313</v>
      </c>
      <c r="GK29" s="27">
        <v>5.0627171861230895</v>
      </c>
      <c r="GL29" s="27">
        <v>5.0817239473064433</v>
      </c>
      <c r="GM29" s="27">
        <v>5.1008020648301517</v>
      </c>
      <c r="GN29" s="27">
        <v>5.11995180658454</v>
      </c>
      <c r="GO29" s="28">
        <v>5.1911626576938819</v>
      </c>
      <c r="GP29" s="27">
        <v>5.2633639449454526</v>
      </c>
      <c r="GQ29" s="27">
        <v>5.3365694438206095</v>
      </c>
      <c r="GR29" s="27">
        <v>5.4963751079891381</v>
      </c>
      <c r="GS29" s="27">
        <v>5.6609662154221381</v>
      </c>
      <c r="GT29" s="27">
        <v>5.8304860680942765</v>
      </c>
      <c r="GU29" s="27">
        <v>5.897670229838174</v>
      </c>
      <c r="GV29" s="27">
        <v>5.9656285485797005</v>
      </c>
      <c r="GW29" s="27">
        <v>6.0343699448596775</v>
      </c>
      <c r="GX29" s="27">
        <v>6.0896644558404693</v>
      </c>
      <c r="GY29" s="27">
        <v>6.1454656448957792</v>
      </c>
      <c r="GZ29" s="27">
        <v>6.2017781548493982</v>
      </c>
      <c r="HA29" s="28">
        <v>6.2872730757371311</v>
      </c>
      <c r="HB29" s="27">
        <v>6.561448492917326</v>
      </c>
      <c r="HC29" s="27">
        <v>6.7342363597275821</v>
      </c>
      <c r="HD29" s="27">
        <v>6.8634488906476472</v>
      </c>
      <c r="HE29" s="27">
        <v>6.9457136676306144</v>
      </c>
      <c r="HF29" s="27">
        <v>7.0320628409420172</v>
      </c>
      <c r="HG29" s="27">
        <v>7.1241261278634083</v>
      </c>
      <c r="HH29" s="27">
        <v>7.178276251262087</v>
      </c>
      <c r="HI29" s="27">
        <v>7.2146604792962554</v>
      </c>
      <c r="HJ29" s="27">
        <v>7.2706747446199946</v>
      </c>
      <c r="HK29" s="27">
        <v>7.2968103196177907</v>
      </c>
      <c r="HL29" s="27">
        <v>7.2973953704739305</v>
      </c>
      <c r="HM29" s="28">
        <v>7.3175277238261787</v>
      </c>
      <c r="HN29" s="27">
        <v>7.3551115543545853</v>
      </c>
      <c r="HO29" s="27">
        <v>7.4187664716527593</v>
      </c>
      <c r="HP29" s="27">
        <v>7.4671579296775086</v>
      </c>
      <c r="HQ29" s="27">
        <v>7.5138714221180365</v>
      </c>
      <c r="HR29" s="27">
        <v>7.5484134639255682</v>
      </c>
      <c r="HS29" s="27">
        <v>7.5857970486232755</v>
      </c>
      <c r="HT29" s="27">
        <v>7.6318077948369369</v>
      </c>
      <c r="HU29" s="27">
        <v>7.6611587596285835</v>
      </c>
      <c r="HV29" s="27">
        <v>7.7030474493019669</v>
      </c>
      <c r="HW29" s="27">
        <v>7.743996624651885</v>
      </c>
      <c r="HX29" s="27">
        <v>7.7769991274440233</v>
      </c>
      <c r="HY29" s="28">
        <v>7.8117699361979751</v>
      </c>
      <c r="HZ29" s="27">
        <v>7.9227283123805599</v>
      </c>
      <c r="IA29" s="27">
        <v>8.0272753625577469</v>
      </c>
      <c r="IB29" s="27">
        <v>8.0820164650875483</v>
      </c>
      <c r="IC29" s="27">
        <v>8.1290956351797679</v>
      </c>
      <c r="ID29" s="27">
        <v>8.1615070570596853</v>
      </c>
      <c r="IE29" s="27">
        <v>8.2128781304214229</v>
      </c>
      <c r="IF29" s="27">
        <v>8.2825241914741277</v>
      </c>
      <c r="IG29" s="27">
        <v>8.3439091870307394</v>
      </c>
      <c r="IH29" s="27">
        <v>8.3959065904897034</v>
      </c>
      <c r="II29" s="27">
        <v>9.7980482200269012</v>
      </c>
      <c r="IJ29" s="27">
        <v>10.056260711772222</v>
      </c>
      <c r="IK29" s="28">
        <v>10.146729177271713</v>
      </c>
      <c r="IL29" s="27">
        <v>10.312350618730585</v>
      </c>
      <c r="IM29" s="27">
        <v>10.404083281861094</v>
      </c>
      <c r="IN29" s="27">
        <v>10.477921990129218</v>
      </c>
      <c r="IO29" s="27">
        <v>10.549952681612302</v>
      </c>
      <c r="IP29" s="27">
        <v>10.616000034662269</v>
      </c>
      <c r="IQ29" s="27">
        <v>10.689988396090886</v>
      </c>
      <c r="IR29" s="27">
        <v>10.76644910865793</v>
      </c>
      <c r="IS29" s="27">
        <v>10.823079684211736</v>
      </c>
      <c r="IT29" s="27">
        <v>10.904287533458772</v>
      </c>
      <c r="IU29" s="27">
        <v>10.970616593889094</v>
      </c>
      <c r="IV29" s="27">
        <v>11.057851783026655</v>
      </c>
      <c r="IW29" s="28">
        <v>11.159597956407646</v>
      </c>
      <c r="IX29" s="27">
        <v>11.415346709500003</v>
      </c>
      <c r="IY29" s="27">
        <v>11.641018984979466</v>
      </c>
      <c r="IZ29" s="27">
        <v>11.782742787984304</v>
      </c>
      <c r="JA29" s="27">
        <v>11.934739642956357</v>
      </c>
      <c r="JB29" s="27">
        <v>12.102570056820767</v>
      </c>
      <c r="JC29" s="27">
        <v>12.330069566769369</v>
      </c>
      <c r="JD29" s="27">
        <v>12.978517291277871</v>
      </c>
      <c r="JE29" s="27">
        <v>13.519189129020639</v>
      </c>
      <c r="JF29" s="27">
        <v>13.713299022003795</v>
      </c>
      <c r="JG29" s="27">
        <v>13.998723993857093</v>
      </c>
      <c r="JH29" s="27">
        <v>15.677909069951065</v>
      </c>
      <c r="JI29" s="28">
        <v>16.044624525122998</v>
      </c>
      <c r="JJ29" s="27">
        <v>16.087950157772827</v>
      </c>
      <c r="JK29" s="27">
        <v>16.384532096822213</v>
      </c>
      <c r="JL29" s="27">
        <v>16.937542805436653</v>
      </c>
      <c r="JM29" s="27">
        <v>17.201719167463018</v>
      </c>
      <c r="JN29" s="27">
        <v>17.420662022529157</v>
      </c>
      <c r="JO29" s="27">
        <v>17.612557313611045</v>
      </c>
      <c r="JP29" s="27">
        <v>17.71219354607193</v>
      </c>
      <c r="JQ29" s="27">
        <v>17.957688432648283</v>
      </c>
      <c r="JR29" s="27">
        <v>18.038305839197683</v>
      </c>
      <c r="JS29" s="27">
        <v>18.131083777748984</v>
      </c>
      <c r="JT29" s="27">
        <v>18.243435223106101</v>
      </c>
      <c r="JU29" s="28">
        <v>18.36523476702709</v>
      </c>
      <c r="JV29" s="27">
        <v>18.712811829072859</v>
      </c>
      <c r="JW29" s="27">
        <v>20.954158959422806</v>
      </c>
      <c r="JX29" s="27">
        <v>21.432740586678484</v>
      </c>
      <c r="JY29" s="27">
        <v>21.795221984591386</v>
      </c>
      <c r="JZ29" s="27">
        <v>21.974607743430909</v>
      </c>
      <c r="KA29" s="27">
        <v>22.012741880728523</v>
      </c>
      <c r="KB29" s="27">
        <v>22.09330075643399</v>
      </c>
      <c r="KC29" s="27">
        <v>22.161982615002756</v>
      </c>
      <c r="KD29" s="27">
        <v>22.226555023497877</v>
      </c>
      <c r="KE29" s="27">
        <v>22.331054962195942</v>
      </c>
      <c r="KF29" s="27">
        <v>22.416304350580866</v>
      </c>
      <c r="KG29" s="28">
        <v>22.548586790105531</v>
      </c>
      <c r="KH29" s="27">
        <v>22.914708522419531</v>
      </c>
      <c r="KI29" s="27">
        <v>23.075302321339556</v>
      </c>
      <c r="KJ29" s="27">
        <v>23.75647285814544</v>
      </c>
      <c r="KK29" s="27">
        <v>23.965322536149916</v>
      </c>
      <c r="KL29" s="27">
        <v>24.004284754427427</v>
      </c>
      <c r="KM29" s="27">
        <v>24.013919528894572</v>
      </c>
      <c r="KN29" s="27">
        <v>24.027155230947109</v>
      </c>
      <c r="KO29" s="27">
        <v>24.073612729421331</v>
      </c>
      <c r="KP29" s="27">
        <v>24.138844846463634</v>
      </c>
      <c r="KQ29" s="27">
        <v>24.218327187472628</v>
      </c>
      <c r="KR29" s="27">
        <v>24.271972689010802</v>
      </c>
      <c r="KS29" s="28">
        <v>24.350320680511444</v>
      </c>
      <c r="KT29" s="27">
        <v>24.560915419952508</v>
      </c>
      <c r="KU29" s="27">
        <v>24.685813637558617</v>
      </c>
      <c r="KV29" s="27">
        <v>24.755817373182609</v>
      </c>
      <c r="KW29" s="27">
        <v>24.973608932808556</v>
      </c>
      <c r="KX29" s="27">
        <v>25.061804835719741</v>
      </c>
      <c r="KY29" s="27">
        <v>25.149605767772663</v>
      </c>
      <c r="KZ29" s="27">
        <v>25.337626990802818</v>
      </c>
      <c r="LA29" s="27">
        <v>25.386154630415653</v>
      </c>
      <c r="LB29" s="27">
        <v>25.462512358363195</v>
      </c>
      <c r="LC29" s="27">
        <v>25.608669653260719</v>
      </c>
      <c r="LD29" s="27">
        <v>25.656286510741836</v>
      </c>
      <c r="LE29" s="28">
        <v>25.742240765962499</v>
      </c>
      <c r="LF29" s="27">
        <v>25.957232126091316</v>
      </c>
      <c r="LG29" s="27">
        <v>26.029027831715798</v>
      </c>
      <c r="LH29" s="27">
        <v>26.072457005612602</v>
      </c>
      <c r="LI29" s="27">
        <v>26.271469699778095</v>
      </c>
      <c r="LJ29" s="27">
        <v>26.33284261356691</v>
      </c>
      <c r="LK29" s="27">
        <v>26.405797928771236</v>
      </c>
      <c r="LL29" s="27">
        <v>26.636482936803088</v>
      </c>
      <c r="LM29" s="27">
        <v>26.666026844595457</v>
      </c>
      <c r="LN29" s="27">
        <v>26.698209346430897</v>
      </c>
      <c r="LO29" s="27">
        <v>26.840681370405697</v>
      </c>
      <c r="LP29" s="27">
        <v>26.909857876456822</v>
      </c>
      <c r="LQ29" s="28">
        <v>27.005916869603634</v>
      </c>
      <c r="LR29" s="29">
        <v>27.177855122405212</v>
      </c>
      <c r="LS29" s="27">
        <v>27.373990353995087</v>
      </c>
      <c r="LT29" s="27">
        <v>27.753384913027471</v>
      </c>
      <c r="LU29" s="27">
        <v>28.770077979412775</v>
      </c>
      <c r="LV29" s="27">
        <v>30.112119013728762</v>
      </c>
      <c r="LW29" s="27">
        <v>32.855362011795933</v>
      </c>
      <c r="LX29" s="27">
        <v>34.061994055277616</v>
      </c>
      <c r="LY29" s="27">
        <v>34.49857507480705</v>
      </c>
      <c r="LZ29" s="27">
        <v>34.982198462576491</v>
      </c>
      <c r="MA29" s="27">
        <v>35.51524595912624</v>
      </c>
      <c r="MB29" s="27">
        <v>36.270021364085601</v>
      </c>
      <c r="MC29" s="30">
        <v>38.415458914819489</v>
      </c>
      <c r="MD29" s="31">
        <v>38.715601712013331</v>
      </c>
      <c r="ME29" s="27">
        <v>40.779869419166488</v>
      </c>
      <c r="MF29" s="27">
        <v>41.083338317043669</v>
      </c>
      <c r="MG29" s="27">
        <v>42.271039350206379</v>
      </c>
      <c r="MH29" s="27">
        <v>42.205757957982364</v>
      </c>
      <c r="MI29" s="27">
        <v>42.048620496334195</v>
      </c>
      <c r="MJ29" s="27">
        <v>42.589430431746074</v>
      </c>
      <c r="MK29" s="27">
        <v>45.331784740395968</v>
      </c>
      <c r="ML29" s="27">
        <v>53.444756195011962</v>
      </c>
      <c r="MM29" s="27">
        <v>55.364380387411295</v>
      </c>
      <c r="MN29" s="27">
        <v>57.177301686666837</v>
      </c>
      <c r="MO29" s="30">
        <v>58.24738869690254</v>
      </c>
      <c r="MP29" s="32">
        <v>58.956945822733431</v>
      </c>
      <c r="MQ29" s="27">
        <v>62.176358778595819</v>
      </c>
      <c r="MR29" s="27">
        <v>62.420168216096094</v>
      </c>
      <c r="MS29" s="27">
        <v>66.095116649915269</v>
      </c>
      <c r="MT29" s="27">
        <v>68.758857426957917</v>
      </c>
      <c r="MU29" s="27">
        <v>72.813606711045423</v>
      </c>
      <c r="MV29" s="27">
        <v>81.42597094876237</v>
      </c>
      <c r="MW29" s="27">
        <v>81.766471862785991</v>
      </c>
      <c r="MX29" s="27">
        <v>80.604492392836306</v>
      </c>
      <c r="MY29" s="27">
        <v>82.390399450288257</v>
      </c>
      <c r="MZ29" s="27">
        <v>83.196331825201895</v>
      </c>
      <c r="NA29" s="30">
        <v>84.136445961945995</v>
      </c>
      <c r="NB29" s="31">
        <v>88.320613722052116</v>
      </c>
      <c r="NC29" s="27">
        <v>89.43759758293595</v>
      </c>
      <c r="ND29" s="27">
        <v>91.145947720620171</v>
      </c>
      <c r="NE29" s="27">
        <v>94.046753111422817</v>
      </c>
      <c r="NF29" s="27">
        <v>96.822757906884092</v>
      </c>
      <c r="NG29" s="27">
        <v>99.556431931905649</v>
      </c>
      <c r="NH29" s="27">
        <v>100.85865886963008</v>
      </c>
      <c r="NI29" s="27">
        <v>103.53695490549927</v>
      </c>
      <c r="NJ29" s="27">
        <v>106.61782599135601</v>
      </c>
      <c r="NK29" s="27">
        <v>109.24154802124526</v>
      </c>
      <c r="NL29" s="27">
        <v>110.17446527441396</v>
      </c>
      <c r="NM29" s="30">
        <v>110.24044496203467</v>
      </c>
      <c r="NN29" s="31">
        <v>114.05120784101676</v>
      </c>
      <c r="NO29" s="27">
        <v>120.12949724954424</v>
      </c>
      <c r="NP29" s="27">
        <v>125.42458166309484</v>
      </c>
      <c r="NQ29" s="27">
        <v>131.33935868029539</v>
      </c>
      <c r="NR29" s="27">
        <v>133.0727564512045</v>
      </c>
      <c r="NS29" s="27">
        <v>133.50473258849286</v>
      </c>
      <c r="NT29" s="27">
        <v>135.82672746281449</v>
      </c>
      <c r="NU29" s="27">
        <v>138.65963087226163</v>
      </c>
      <c r="NV29" s="27">
        <v>143.77968753132828</v>
      </c>
      <c r="NW29" s="27">
        <v>157.28909541819147</v>
      </c>
      <c r="NX29" s="27">
        <v>161.86129697667735</v>
      </c>
      <c r="NY29" s="19">
        <v>173.25089726513866</v>
      </c>
      <c r="NZ29" s="31">
        <v>187.93624710441523</v>
      </c>
      <c r="OA29" s="27">
        <v>190.48892444164181</v>
      </c>
      <c r="OB29" s="27">
        <v>186.98429697322439</v>
      </c>
      <c r="OC29" s="27">
        <v>188.77287476778486</v>
      </c>
      <c r="OD29" s="27">
        <v>189.52588569664587</v>
      </c>
      <c r="OE29" s="27">
        <v>190.27172997012386</v>
      </c>
      <c r="OF29" s="27">
        <v>193.52636594807578</v>
      </c>
      <c r="OG29" s="27">
        <v>195.33998350836134</v>
      </c>
      <c r="OH29" s="27">
        <v>197.03415600228985</v>
      </c>
      <c r="OI29" s="27">
        <v>202.89105104819262</v>
      </c>
      <c r="OJ29" s="27">
        <v>208.20237777295318</v>
      </c>
      <c r="OK29" s="27">
        <v>213.0177124503999</v>
      </c>
      <c r="OL29" s="13">
        <v>223.43355928645585</v>
      </c>
      <c r="OM29" s="27">
        <v>231.27786819557463</v>
      </c>
      <c r="ON29" s="27">
        <v>234.64307102430112</v>
      </c>
      <c r="OO29" s="27">
        <v>238.33697659583191</v>
      </c>
      <c r="OP29" s="27">
        <v>240.42748521304182</v>
      </c>
      <c r="OQ29" s="27">
        <v>241.9232805500132</v>
      </c>
      <c r="OR29" s="27">
        <v>246.23110254515348</v>
      </c>
      <c r="OS29" s="27">
        <v>250.04869621732152</v>
      </c>
      <c r="OT29" s="27">
        <v>256.67674667864151</v>
      </c>
      <c r="OU29" s="27">
        <v>262.35317300544534</v>
      </c>
      <c r="OV29" s="27">
        <v>268.6133999191473</v>
      </c>
      <c r="OW29" s="27">
        <v>274.24422780166236</v>
      </c>
      <c r="OX29" s="13">
        <v>290.86598392716894</v>
      </c>
      <c r="OY29" s="27">
        <v>299.81116900099045</v>
      </c>
      <c r="OZ29" s="27">
        <v>308.89884848170806</v>
      </c>
      <c r="PA29" s="27">
        <v>319.42153350558795</v>
      </c>
      <c r="PB29" s="27">
        <v>323.71318220784957</v>
      </c>
      <c r="PC29" s="27">
        <v>330.95383256743793</v>
      </c>
      <c r="PD29" s="27"/>
      <c r="PE29" s="27"/>
      <c r="PF29" s="27"/>
      <c r="PG29" s="27"/>
      <c r="PH29" s="27"/>
      <c r="PI29" s="27"/>
    </row>
    <row r="30" spans="1:425" s="227" customFormat="1" ht="29.25" customHeight="1" x14ac:dyDescent="0.2">
      <c r="A30" s="53" t="s">
        <v>223</v>
      </c>
      <c r="B30" s="44" t="s">
        <v>35</v>
      </c>
      <c r="C30" s="16" t="s">
        <v>35</v>
      </c>
      <c r="D30" s="16" t="s">
        <v>35</v>
      </c>
      <c r="E30" s="19" t="s">
        <v>35</v>
      </c>
      <c r="F30" s="16" t="s">
        <v>35</v>
      </c>
      <c r="G30" s="16" t="s">
        <v>35</v>
      </c>
      <c r="H30" s="16" t="s">
        <v>35</v>
      </c>
      <c r="I30" s="19" t="s">
        <v>35</v>
      </c>
      <c r="J30" s="16" t="s">
        <v>35</v>
      </c>
      <c r="K30" s="16" t="s">
        <v>35</v>
      </c>
      <c r="L30" s="16" t="s">
        <v>35</v>
      </c>
      <c r="M30" s="19" t="s">
        <v>35</v>
      </c>
      <c r="N30" s="16" t="s">
        <v>35</v>
      </c>
      <c r="O30" s="16" t="s">
        <v>35</v>
      </c>
      <c r="P30" s="16" t="s">
        <v>35</v>
      </c>
      <c r="Q30" s="19" t="s">
        <v>35</v>
      </c>
      <c r="R30" s="16" t="s">
        <v>35</v>
      </c>
      <c r="S30" s="16" t="s">
        <v>35</v>
      </c>
      <c r="T30" s="16" t="s">
        <v>35</v>
      </c>
      <c r="U30" s="19" t="s">
        <v>35</v>
      </c>
      <c r="V30" s="16" t="s">
        <v>35</v>
      </c>
      <c r="W30" s="16" t="s">
        <v>35</v>
      </c>
      <c r="X30" s="16" t="s">
        <v>35</v>
      </c>
      <c r="Y30" s="19" t="s">
        <v>35</v>
      </c>
      <c r="Z30" s="16" t="s">
        <v>35</v>
      </c>
      <c r="AA30" s="16" t="s">
        <v>35</v>
      </c>
      <c r="AB30" s="16" t="s">
        <v>35</v>
      </c>
      <c r="AC30" s="19" t="s">
        <v>35</v>
      </c>
      <c r="AD30" s="16" t="s">
        <v>35</v>
      </c>
      <c r="AE30" s="16" t="s">
        <v>35</v>
      </c>
      <c r="AF30" s="16" t="s">
        <v>35</v>
      </c>
      <c r="AG30" s="19" t="s">
        <v>35</v>
      </c>
      <c r="AH30" s="16" t="s">
        <v>35</v>
      </c>
      <c r="AI30" s="16" t="s">
        <v>35</v>
      </c>
      <c r="AJ30" s="16" t="s">
        <v>35</v>
      </c>
      <c r="AK30" s="19" t="s">
        <v>35</v>
      </c>
      <c r="AL30" s="16" t="s">
        <v>35</v>
      </c>
      <c r="AM30" s="16" t="s">
        <v>35</v>
      </c>
      <c r="AN30" s="16" t="s">
        <v>35</v>
      </c>
      <c r="AO30" s="19" t="s">
        <v>35</v>
      </c>
      <c r="AP30" s="16" t="s">
        <v>35</v>
      </c>
      <c r="AQ30" s="16" t="s">
        <v>35</v>
      </c>
      <c r="AR30" s="16" t="s">
        <v>35</v>
      </c>
      <c r="AS30" s="19" t="s">
        <v>35</v>
      </c>
      <c r="AT30" s="16" t="s">
        <v>35</v>
      </c>
      <c r="AU30" s="16" t="s">
        <v>35</v>
      </c>
      <c r="AV30" s="16" t="s">
        <v>35</v>
      </c>
      <c r="AW30" s="19" t="s">
        <v>35</v>
      </c>
      <c r="AX30" s="16" t="s">
        <v>35</v>
      </c>
      <c r="AY30" s="16" t="s">
        <v>35</v>
      </c>
      <c r="AZ30" s="16" t="s">
        <v>35</v>
      </c>
      <c r="BA30" s="19" t="s">
        <v>35</v>
      </c>
      <c r="BB30" s="20" t="s">
        <v>35</v>
      </c>
      <c r="BC30" s="20" t="s">
        <v>35</v>
      </c>
      <c r="BD30" s="20" t="s">
        <v>35</v>
      </c>
      <c r="BE30" s="20" t="s">
        <v>35</v>
      </c>
      <c r="BF30" s="20" t="s">
        <v>35</v>
      </c>
      <c r="BG30" s="20" t="s">
        <v>35</v>
      </c>
      <c r="BH30" s="20" t="s">
        <v>35</v>
      </c>
      <c r="BI30" s="20" t="s">
        <v>35</v>
      </c>
      <c r="BJ30" s="20" t="s">
        <v>35</v>
      </c>
      <c r="BK30" s="20" t="s">
        <v>35</v>
      </c>
      <c r="BL30" s="20" t="s">
        <v>35</v>
      </c>
      <c r="BM30" s="21" t="s">
        <v>35</v>
      </c>
      <c r="BN30" s="20" t="s">
        <v>35</v>
      </c>
      <c r="BO30" s="20" t="s">
        <v>35</v>
      </c>
      <c r="BP30" s="20" t="s">
        <v>35</v>
      </c>
      <c r="BQ30" s="20" t="s">
        <v>35</v>
      </c>
      <c r="BR30" s="20" t="s">
        <v>35</v>
      </c>
      <c r="BS30" s="20" t="s">
        <v>35</v>
      </c>
      <c r="BT30" s="20" t="s">
        <v>35</v>
      </c>
      <c r="BU30" s="20" t="s">
        <v>35</v>
      </c>
      <c r="BV30" s="20" t="s">
        <v>35</v>
      </c>
      <c r="BW30" s="20" t="s">
        <v>35</v>
      </c>
      <c r="BX30" s="20" t="s">
        <v>35</v>
      </c>
      <c r="BY30" s="21" t="s">
        <v>35</v>
      </c>
      <c r="BZ30" s="20" t="s">
        <v>35</v>
      </c>
      <c r="CA30" s="20" t="s">
        <v>35</v>
      </c>
      <c r="CB30" s="20" t="s">
        <v>35</v>
      </c>
      <c r="CC30" s="20" t="s">
        <v>35</v>
      </c>
      <c r="CD30" s="20" t="s">
        <v>35</v>
      </c>
      <c r="CE30" s="20" t="s">
        <v>35</v>
      </c>
      <c r="CF30" s="20" t="s">
        <v>35</v>
      </c>
      <c r="CG30" s="20" t="s">
        <v>35</v>
      </c>
      <c r="CH30" s="20" t="s">
        <v>35</v>
      </c>
      <c r="CI30" s="20" t="s">
        <v>35</v>
      </c>
      <c r="CJ30" s="20" t="s">
        <v>35</v>
      </c>
      <c r="CK30" s="21" t="s">
        <v>35</v>
      </c>
      <c r="CL30" s="20" t="s">
        <v>35</v>
      </c>
      <c r="CM30" s="20" t="s">
        <v>35</v>
      </c>
      <c r="CN30" s="20" t="s">
        <v>35</v>
      </c>
      <c r="CO30" s="20" t="s">
        <v>35</v>
      </c>
      <c r="CP30" s="20" t="s">
        <v>35</v>
      </c>
      <c r="CQ30" s="20" t="s">
        <v>35</v>
      </c>
      <c r="CR30" s="20" t="s">
        <v>35</v>
      </c>
      <c r="CS30" s="20" t="s">
        <v>35</v>
      </c>
      <c r="CT30" s="20" t="s">
        <v>35</v>
      </c>
      <c r="CU30" s="20" t="s">
        <v>35</v>
      </c>
      <c r="CV30" s="20" t="s">
        <v>35</v>
      </c>
      <c r="CW30" s="21" t="s">
        <v>35</v>
      </c>
      <c r="CX30" s="20" t="s">
        <v>35</v>
      </c>
      <c r="CY30" s="20" t="s">
        <v>35</v>
      </c>
      <c r="CZ30" s="20" t="s">
        <v>35</v>
      </c>
      <c r="DA30" s="20" t="s">
        <v>35</v>
      </c>
      <c r="DB30" s="20" t="s">
        <v>35</v>
      </c>
      <c r="DC30" s="20" t="s">
        <v>35</v>
      </c>
      <c r="DD30" s="20" t="s">
        <v>35</v>
      </c>
      <c r="DE30" s="20" t="s">
        <v>35</v>
      </c>
      <c r="DF30" s="20" t="s">
        <v>35</v>
      </c>
      <c r="DG30" s="20" t="s">
        <v>35</v>
      </c>
      <c r="DH30" s="20" t="s">
        <v>35</v>
      </c>
      <c r="DI30" s="21" t="s">
        <v>35</v>
      </c>
      <c r="DJ30" s="20" t="s">
        <v>35</v>
      </c>
      <c r="DK30" s="20" t="s">
        <v>35</v>
      </c>
      <c r="DL30" s="20" t="s">
        <v>35</v>
      </c>
      <c r="DM30" s="20" t="s">
        <v>35</v>
      </c>
      <c r="DN30" s="20" t="s">
        <v>35</v>
      </c>
      <c r="DO30" s="20" t="s">
        <v>35</v>
      </c>
      <c r="DP30" s="20" t="s">
        <v>35</v>
      </c>
      <c r="DQ30" s="20" t="s">
        <v>35</v>
      </c>
      <c r="DR30" s="20" t="s">
        <v>35</v>
      </c>
      <c r="DS30" s="20" t="s">
        <v>35</v>
      </c>
      <c r="DT30" s="20" t="s">
        <v>35</v>
      </c>
      <c r="DU30" s="21" t="s">
        <v>35</v>
      </c>
      <c r="DV30" s="20" t="s">
        <v>35</v>
      </c>
      <c r="DW30" s="20" t="s">
        <v>35</v>
      </c>
      <c r="DX30" s="20" t="s">
        <v>35</v>
      </c>
      <c r="DY30" s="20" t="s">
        <v>35</v>
      </c>
      <c r="DZ30" s="20" t="s">
        <v>35</v>
      </c>
      <c r="EA30" s="20" t="s">
        <v>35</v>
      </c>
      <c r="EB30" s="20" t="s">
        <v>35</v>
      </c>
      <c r="EC30" s="20" t="s">
        <v>35</v>
      </c>
      <c r="ED30" s="20" t="s">
        <v>35</v>
      </c>
      <c r="EE30" s="20" t="s">
        <v>35</v>
      </c>
      <c r="EF30" s="20" t="s">
        <v>35</v>
      </c>
      <c r="EG30" s="21" t="s">
        <v>35</v>
      </c>
      <c r="EH30" s="18">
        <v>3.5566948213065004</v>
      </c>
      <c r="EI30" s="18">
        <v>3.6429265030922147</v>
      </c>
      <c r="EJ30" s="18">
        <v>3.6779741558966665</v>
      </c>
      <c r="EK30" s="18">
        <v>3.7133589930956008</v>
      </c>
      <c r="EL30" s="18">
        <v>3.7490842586527906</v>
      </c>
      <c r="EM30" s="18">
        <v>3.7634345458605405</v>
      </c>
      <c r="EN30" s="18">
        <v>3.7778397613464327</v>
      </c>
      <c r="EO30" s="18">
        <v>3.7923001153582292</v>
      </c>
      <c r="EP30" s="18">
        <v>3.8179548908630574</v>
      </c>
      <c r="EQ30" s="18">
        <v>3.8437832200124205</v>
      </c>
      <c r="ER30" s="18">
        <v>3.8697862768905593</v>
      </c>
      <c r="ES30" s="19">
        <v>3.907777223883909</v>
      </c>
      <c r="ET30" s="18">
        <v>3.9461411403257425</v>
      </c>
      <c r="EU30" s="18">
        <v>3.9848816877781048</v>
      </c>
      <c r="EV30" s="18">
        <v>3.9949796699155127</v>
      </c>
      <c r="EW30" s="18">
        <v>4.0051032410794498</v>
      </c>
      <c r="EX30" s="18">
        <v>4.01525246611439</v>
      </c>
      <c r="EY30" s="18">
        <v>4.0585514057707357</v>
      </c>
      <c r="EZ30" s="18">
        <v>4.1023172645538803</v>
      </c>
      <c r="FA30" s="18">
        <v>4.1465550775402651</v>
      </c>
      <c r="FB30" s="18">
        <v>4.1540381832116751</v>
      </c>
      <c r="FC30" s="18">
        <v>4.1615347933149396</v>
      </c>
      <c r="FD30" s="18">
        <v>4.1690449322209151</v>
      </c>
      <c r="FE30" s="19">
        <v>4.1765202944281921</v>
      </c>
      <c r="FF30" s="18">
        <v>4.1840090604344278</v>
      </c>
      <c r="FG30" s="18">
        <v>4.191511254273486</v>
      </c>
      <c r="FH30" s="18">
        <v>4.161807067105137</v>
      </c>
      <c r="FI30" s="18">
        <v>4.1323133860482573</v>
      </c>
      <c r="FJ30" s="18">
        <v>4.1030287192989272</v>
      </c>
      <c r="FK30" s="18">
        <v>4.1044615994371068</v>
      </c>
      <c r="FL30" s="18">
        <v>4.1058949799728248</v>
      </c>
      <c r="FM30" s="18">
        <v>4.1073288610808385</v>
      </c>
      <c r="FN30" s="18">
        <v>4.1117801098868698</v>
      </c>
      <c r="FO30" s="18">
        <v>4.1162361826591791</v>
      </c>
      <c r="FP30" s="18">
        <v>4.1206970846256628</v>
      </c>
      <c r="FQ30" s="19">
        <v>4.1465669045017144</v>
      </c>
      <c r="FR30" s="18">
        <v>4.1725991356316525</v>
      </c>
      <c r="FS30" s="18">
        <v>4.1987947976366273</v>
      </c>
      <c r="FT30" s="18">
        <v>4.2318799497663226</v>
      </c>
      <c r="FU30" s="18">
        <v>4.2652258022503311</v>
      </c>
      <c r="FV30" s="18">
        <v>4.2988344093235717</v>
      </c>
      <c r="FW30" s="18">
        <v>4.3147292598097913</v>
      </c>
      <c r="FX30" s="18">
        <v>4.3306828811738605</v>
      </c>
      <c r="FY30" s="18">
        <v>4.3466954907198776</v>
      </c>
      <c r="FZ30" s="18">
        <v>4.3694715497655414</v>
      </c>
      <c r="GA30" s="18">
        <v>4.3923669520839859</v>
      </c>
      <c r="GB30" s="18">
        <v>4.4153823230167912</v>
      </c>
      <c r="GC30" s="19">
        <v>4.4268177855742277</v>
      </c>
      <c r="GD30" s="18">
        <v>4.4382828650015762</v>
      </c>
      <c r="GE30" s="18">
        <v>4.4497776380040044</v>
      </c>
      <c r="GF30" s="18">
        <v>4.4546723624020812</v>
      </c>
      <c r="GG30" s="18">
        <v>4.4595724709628906</v>
      </c>
      <c r="GH30" s="18">
        <v>4.464477969608974</v>
      </c>
      <c r="GI30" s="18">
        <v>4.475821181608949</v>
      </c>
      <c r="GJ30" s="18">
        <v>4.4871932141024589</v>
      </c>
      <c r="GK30" s="18">
        <v>4.4985941403157543</v>
      </c>
      <c r="GL30" s="18">
        <v>4.5031986712506189</v>
      </c>
      <c r="GM30" s="18">
        <v>4.5078079151479011</v>
      </c>
      <c r="GN30" s="18">
        <v>4.5124218768315512</v>
      </c>
      <c r="GO30" s="19">
        <v>4.5422257058090745</v>
      </c>
      <c r="GP30" s="18">
        <v>4.5722263843378919</v>
      </c>
      <c r="GQ30" s="18">
        <v>4.6024252125779919</v>
      </c>
      <c r="GR30" s="18">
        <v>4.6528209818876984</v>
      </c>
      <c r="GS30" s="18">
        <v>4.7037685762563681</v>
      </c>
      <c r="GT30" s="18">
        <v>4.7552740380740666</v>
      </c>
      <c r="GU30" s="18">
        <v>4.8010355564897989</v>
      </c>
      <c r="GV30" s="18">
        <v>4.8472374525895372</v>
      </c>
      <c r="GW30" s="18">
        <v>4.8938839642681629</v>
      </c>
      <c r="GX30" s="18">
        <v>4.9138136014019622</v>
      </c>
      <c r="GY30" s="18">
        <v>4.9338243991107085</v>
      </c>
      <c r="GZ30" s="18">
        <v>4.9539166879091532</v>
      </c>
      <c r="HA30" s="19">
        <v>4.9862728535848211</v>
      </c>
      <c r="HB30" s="18">
        <v>5.0985504729902251</v>
      </c>
      <c r="HC30" s="18">
        <v>5.190657292439794</v>
      </c>
      <c r="HD30" s="18">
        <v>5.2337377450707629</v>
      </c>
      <c r="HE30" s="18">
        <v>5.2893945064486738</v>
      </c>
      <c r="HF30" s="18">
        <v>5.3504381535219743</v>
      </c>
      <c r="HG30" s="18">
        <v>5.3842292201961186</v>
      </c>
      <c r="HH30" s="18">
        <v>5.4125919573819496</v>
      </c>
      <c r="HI30" s="18">
        <v>5.4289941994242286</v>
      </c>
      <c r="HJ30" s="18">
        <v>5.4062908906813938</v>
      </c>
      <c r="HK30" s="18">
        <v>5.3976839279890472</v>
      </c>
      <c r="HL30" s="18">
        <v>5.3391196625449462</v>
      </c>
      <c r="HM30" s="19">
        <v>5.3352887843014685</v>
      </c>
      <c r="HN30" s="18">
        <v>5.3297805609002102</v>
      </c>
      <c r="HO30" s="18">
        <v>5.3316443392935637</v>
      </c>
      <c r="HP30" s="18">
        <v>5.3320790356912768</v>
      </c>
      <c r="HQ30" s="18">
        <v>5.3530034986129129</v>
      </c>
      <c r="HR30" s="18">
        <v>5.3775158714989502</v>
      </c>
      <c r="HS30" s="18">
        <v>5.3973700191072016</v>
      </c>
      <c r="HT30" s="18">
        <v>5.4076178110933935</v>
      </c>
      <c r="HU30" s="18">
        <v>5.4245805238966422</v>
      </c>
      <c r="HV30" s="18">
        <v>5.4562802973608484</v>
      </c>
      <c r="HW30" s="18">
        <v>5.480137702773292</v>
      </c>
      <c r="HX30" s="18">
        <v>5.5019062074794203</v>
      </c>
      <c r="HY30" s="19">
        <v>5.5161280136110191</v>
      </c>
      <c r="HZ30" s="18">
        <v>5.5568914908084386</v>
      </c>
      <c r="IA30" s="18">
        <v>5.6100282260241743</v>
      </c>
      <c r="IB30" s="18">
        <v>5.6324407222186545</v>
      </c>
      <c r="IC30" s="18">
        <v>5.6544755848992514</v>
      </c>
      <c r="ID30" s="18">
        <v>5.6747036731780227</v>
      </c>
      <c r="IE30" s="18">
        <v>5.6958819823223008</v>
      </c>
      <c r="IF30" s="18">
        <v>5.7444164784411003</v>
      </c>
      <c r="IG30" s="18">
        <v>5.7783679959617391</v>
      </c>
      <c r="IH30" s="18">
        <v>5.7825950187313104</v>
      </c>
      <c r="II30" s="18">
        <v>5.77572560738927</v>
      </c>
      <c r="IJ30" s="18">
        <v>5.7788451244152199</v>
      </c>
      <c r="IK30" s="19">
        <v>5.794775070961089</v>
      </c>
      <c r="IL30" s="18">
        <v>5.8544604277874619</v>
      </c>
      <c r="IM30" s="18">
        <v>5.8842327045619465</v>
      </c>
      <c r="IN30" s="18">
        <v>5.8985551513496013</v>
      </c>
      <c r="IO30" s="18">
        <v>5.9233032381387236</v>
      </c>
      <c r="IP30" s="18">
        <v>5.944671089361905</v>
      </c>
      <c r="IQ30" s="18">
        <v>5.9633932261002016</v>
      </c>
      <c r="IR30" s="18">
        <v>5.9926228635475987</v>
      </c>
      <c r="IS30" s="18">
        <v>6.0170064467082947</v>
      </c>
      <c r="IT30" s="18">
        <v>6.033867813915446</v>
      </c>
      <c r="IU30" s="18">
        <v>6.0519623520260026</v>
      </c>
      <c r="IV30" s="18">
        <v>6.07817452154538</v>
      </c>
      <c r="IW30" s="19">
        <v>6.1405550625929601</v>
      </c>
      <c r="IX30" s="18">
        <v>6.3012283074170403</v>
      </c>
      <c r="IY30" s="18">
        <v>6.4291079136114782</v>
      </c>
      <c r="IZ30" s="18">
        <v>6.4965213523299257</v>
      </c>
      <c r="JA30" s="18">
        <v>6.5632679097488369</v>
      </c>
      <c r="JB30" s="18">
        <v>6.6814778008232381</v>
      </c>
      <c r="JC30" s="18">
        <v>6.8664258063023436</v>
      </c>
      <c r="JD30" s="18">
        <v>7.5741253361215168</v>
      </c>
      <c r="JE30" s="18">
        <v>8.1518901039885012</v>
      </c>
      <c r="JF30" s="18">
        <v>8.181185016883985</v>
      </c>
      <c r="JG30" s="18">
        <v>8.3215950240020025</v>
      </c>
      <c r="JH30" s="18">
        <v>10.563747158831692</v>
      </c>
      <c r="JI30" s="19">
        <v>10.790947182146898</v>
      </c>
      <c r="JJ30" s="18">
        <v>10.388192168784402</v>
      </c>
      <c r="JK30" s="18">
        <v>10.244466780412537</v>
      </c>
      <c r="JL30" s="18">
        <v>10.730602736663739</v>
      </c>
      <c r="JM30" s="18">
        <v>10.857279221421088</v>
      </c>
      <c r="JN30" s="18">
        <v>10.944785132777232</v>
      </c>
      <c r="JO30" s="18">
        <v>11.080059652523591</v>
      </c>
      <c r="JP30" s="18">
        <v>11.05809674654021</v>
      </c>
      <c r="JQ30" s="18">
        <v>11.335500089236225</v>
      </c>
      <c r="JR30" s="18">
        <v>11.359324267836074</v>
      </c>
      <c r="JS30" s="18">
        <v>11.432477880399247</v>
      </c>
      <c r="JT30" s="18">
        <v>11.514052674915607</v>
      </c>
      <c r="JU30" s="19">
        <v>11.629314770731483</v>
      </c>
      <c r="JV30" s="18">
        <v>11.792003170331366</v>
      </c>
      <c r="JW30" s="18">
        <v>12.55387405782645</v>
      </c>
      <c r="JX30" s="18">
        <v>12.570480863820883</v>
      </c>
      <c r="JY30" s="18">
        <v>12.847471048730251</v>
      </c>
      <c r="JZ30" s="18">
        <v>12.939792985246816</v>
      </c>
      <c r="KA30" s="18">
        <v>12.895386812753166</v>
      </c>
      <c r="KB30" s="18">
        <v>12.897850166786062</v>
      </c>
      <c r="KC30" s="18">
        <v>12.919365122938999</v>
      </c>
      <c r="KD30" s="18">
        <v>12.935196754567182</v>
      </c>
      <c r="KE30" s="18">
        <v>12.963737497019526</v>
      </c>
      <c r="KF30" s="18">
        <v>12.979764302373416</v>
      </c>
      <c r="KG30" s="19">
        <v>13.025505952364721</v>
      </c>
      <c r="KH30" s="18">
        <v>13.076540037059134</v>
      </c>
      <c r="KI30" s="18">
        <v>13.128619217973831</v>
      </c>
      <c r="KJ30" s="18">
        <v>13.131873270862823</v>
      </c>
      <c r="KK30" s="18">
        <v>13.123681810028042</v>
      </c>
      <c r="KL30" s="18">
        <v>13.023888851706998</v>
      </c>
      <c r="KM30" s="18">
        <v>12.963350069747925</v>
      </c>
      <c r="KN30" s="18">
        <v>12.907291364353025</v>
      </c>
      <c r="KO30" s="18">
        <v>12.869883851342932</v>
      </c>
      <c r="KP30" s="18">
        <v>12.896530327971846</v>
      </c>
      <c r="KQ30" s="18">
        <v>12.940520176020685</v>
      </c>
      <c r="KR30" s="18">
        <v>12.962977741287185</v>
      </c>
      <c r="KS30" s="19">
        <v>13.016674819866127</v>
      </c>
      <c r="KT30" s="18">
        <v>13.022404381329062</v>
      </c>
      <c r="KU30" s="18">
        <v>13.055759710807985</v>
      </c>
      <c r="KV30" s="18">
        <v>13.066801658457884</v>
      </c>
      <c r="KW30" s="18">
        <v>13.08448798491963</v>
      </c>
      <c r="KX30" s="18">
        <v>13.162091421485432</v>
      </c>
      <c r="KY30" s="18">
        <v>13.283304064094292</v>
      </c>
      <c r="KZ30" s="18">
        <v>13.366433744342684</v>
      </c>
      <c r="LA30" s="18">
        <v>13.434292988626586</v>
      </c>
      <c r="LB30" s="18">
        <v>13.486591492484779</v>
      </c>
      <c r="LC30" s="18">
        <v>13.546193194459429</v>
      </c>
      <c r="LD30" s="18">
        <v>13.54862679623535</v>
      </c>
      <c r="LE30" s="19">
        <v>13.597560016437749</v>
      </c>
      <c r="LF30" s="18">
        <v>13.628759030573473</v>
      </c>
      <c r="LG30" s="18">
        <v>13.67447946361313</v>
      </c>
      <c r="LH30" s="18">
        <v>13.694759987816983</v>
      </c>
      <c r="LI30" s="18">
        <v>13.73456153401338</v>
      </c>
      <c r="LJ30" s="18">
        <v>13.786203132973064</v>
      </c>
      <c r="LK30" s="18">
        <v>13.86767017247333</v>
      </c>
      <c r="LL30" s="18">
        <v>13.955150820810866</v>
      </c>
      <c r="LM30" s="18">
        <v>13.983692731541401</v>
      </c>
      <c r="LN30" s="18">
        <v>14.01252986286052</v>
      </c>
      <c r="LO30" s="18">
        <v>14.083212972410573</v>
      </c>
      <c r="LP30" s="18">
        <v>14.185267854782118</v>
      </c>
      <c r="LQ30" s="19">
        <v>14.36297721641424</v>
      </c>
      <c r="LR30" s="18">
        <v>14.444627744622286</v>
      </c>
      <c r="LS30" s="18">
        <v>14.711040491788637</v>
      </c>
      <c r="LT30" s="18">
        <v>15.165794675483339</v>
      </c>
      <c r="LU30" s="18">
        <v>15.725611922264587</v>
      </c>
      <c r="LV30" s="18">
        <v>18.387756947160543</v>
      </c>
      <c r="LW30" s="18">
        <v>23.624949125018581</v>
      </c>
      <c r="LX30" s="18">
        <v>22.618227181688344</v>
      </c>
      <c r="LY30" s="18">
        <v>22.930881714415545</v>
      </c>
      <c r="LZ30" s="18">
        <v>23.761939643119646</v>
      </c>
      <c r="MA30" s="18">
        <v>24.098272265396233</v>
      </c>
      <c r="MB30" s="18">
        <v>26.04757482309487</v>
      </c>
      <c r="MC30" s="19">
        <v>31.799450332190567</v>
      </c>
      <c r="MD30" s="18">
        <v>30.302388957328045</v>
      </c>
      <c r="ME30" s="18">
        <v>34.520801432475331</v>
      </c>
      <c r="MF30" s="18">
        <v>33.401055831638892</v>
      </c>
      <c r="MG30" s="18">
        <v>32.993978385767498</v>
      </c>
      <c r="MH30" s="18">
        <v>32.016305383382893</v>
      </c>
      <c r="MI30" s="18">
        <v>31.129915099738508</v>
      </c>
      <c r="MJ30" s="18">
        <v>30.910493702939181</v>
      </c>
      <c r="MK30" s="18">
        <v>32.78704613730158</v>
      </c>
      <c r="ML30" s="18">
        <v>34.883385660626338</v>
      </c>
      <c r="MM30" s="18">
        <v>36.351144354311131</v>
      </c>
      <c r="MN30" s="18">
        <v>40.459012714317915</v>
      </c>
      <c r="MO30" s="19">
        <v>42.933939887561777</v>
      </c>
      <c r="MP30" s="18">
        <v>43.396325901571153</v>
      </c>
      <c r="MQ30" s="18">
        <v>50.415334948329203</v>
      </c>
      <c r="MR30" s="18">
        <v>48.621643905777837</v>
      </c>
      <c r="MS30" s="18">
        <v>53.936265645728191</v>
      </c>
      <c r="MT30" s="18">
        <v>59.298510910110743</v>
      </c>
      <c r="MU30" s="18">
        <v>69.006006355738691</v>
      </c>
      <c r="MV30" s="18">
        <v>87.350754041822668</v>
      </c>
      <c r="MW30" s="18">
        <v>84.598640533106391</v>
      </c>
      <c r="MX30" s="18">
        <v>77.975328301736923</v>
      </c>
      <c r="MY30" s="18">
        <v>77.871253028952125</v>
      </c>
      <c r="MZ30" s="18">
        <v>78.528781883560029</v>
      </c>
      <c r="NA30" s="19">
        <v>79.830722662171453</v>
      </c>
      <c r="NB30" s="18">
        <v>82.807871141390549</v>
      </c>
      <c r="NC30" s="18">
        <v>83.283913578990095</v>
      </c>
      <c r="ND30" s="18">
        <v>85.820687848689971</v>
      </c>
      <c r="NE30" s="18">
        <v>89.23035298313566</v>
      </c>
      <c r="NF30" s="18">
        <v>94.521546826965562</v>
      </c>
      <c r="NG30" s="18">
        <v>99.912499055462675</v>
      </c>
      <c r="NH30" s="18">
        <v>100.1280652766451</v>
      </c>
      <c r="NI30" s="18">
        <v>105.23991016530765</v>
      </c>
      <c r="NJ30" s="18">
        <v>111.87131928346408</v>
      </c>
      <c r="NK30" s="18">
        <v>115.49551470925998</v>
      </c>
      <c r="NL30" s="18">
        <v>116.57605903631925</v>
      </c>
      <c r="NM30" s="19">
        <v>115.11226009436943</v>
      </c>
      <c r="NN30" s="18">
        <v>119.25895497572834</v>
      </c>
      <c r="NO30" s="18">
        <v>128.08898981047221</v>
      </c>
      <c r="NP30" s="18">
        <v>129.7620594595378</v>
      </c>
      <c r="NQ30" s="18">
        <v>130.48828342944614</v>
      </c>
      <c r="NR30" s="18">
        <v>130.92610146301115</v>
      </c>
      <c r="NS30" s="18">
        <v>129.19855379438593</v>
      </c>
      <c r="NT30" s="18">
        <v>130.68474312474336</v>
      </c>
      <c r="NU30" s="18">
        <v>135.16795991994218</v>
      </c>
      <c r="NV30" s="18">
        <v>147.4335566679917</v>
      </c>
      <c r="NW30" s="18">
        <v>179.43812575689756</v>
      </c>
      <c r="NX30" s="18">
        <v>188.29612856134403</v>
      </c>
      <c r="NY30" s="19">
        <v>210.6311737868468</v>
      </c>
      <c r="NZ30" s="18">
        <v>232.38983547541224</v>
      </c>
      <c r="OA30" s="18">
        <v>225.67207930282595</v>
      </c>
      <c r="OB30" s="18">
        <v>207.22066970756234</v>
      </c>
      <c r="OC30" s="18">
        <v>200.85965237313044</v>
      </c>
      <c r="OD30" s="18">
        <v>197.72414703307138</v>
      </c>
      <c r="OE30" s="18">
        <v>196.23093676570903</v>
      </c>
      <c r="OF30" s="18">
        <v>197.20176618118396</v>
      </c>
      <c r="OG30" s="18">
        <v>198.49002586036545</v>
      </c>
      <c r="OH30" s="18">
        <v>199.74870850097466</v>
      </c>
      <c r="OI30" s="18">
        <v>209.93942932965567</v>
      </c>
      <c r="OJ30" s="18">
        <v>221.89138571780484</v>
      </c>
      <c r="OK30" s="35">
        <v>232.52425548652562</v>
      </c>
      <c r="OL30" s="13">
        <v>244.7711984203039</v>
      </c>
      <c r="OM30" s="18">
        <v>247.63151038061065</v>
      </c>
      <c r="ON30" s="18">
        <v>245.53245849709046</v>
      </c>
      <c r="OO30" s="18">
        <v>245.17533325393552</v>
      </c>
      <c r="OP30" s="18">
        <v>243.88927835722291</v>
      </c>
      <c r="OQ30" s="18">
        <v>242.73572280512465</v>
      </c>
      <c r="OR30" s="18">
        <v>245.35057586582161</v>
      </c>
      <c r="OS30" s="18">
        <v>250.21602432948021</v>
      </c>
      <c r="OT30" s="18">
        <v>263.31979091273422</v>
      </c>
      <c r="OU30" s="18">
        <v>268.85257909903032</v>
      </c>
      <c r="OV30" s="18">
        <v>276.12297176790651</v>
      </c>
      <c r="OW30" s="27">
        <v>280.889635348002</v>
      </c>
      <c r="OX30" s="13">
        <v>292.14979740718616</v>
      </c>
      <c r="OY30" s="18">
        <v>290.84410037881935</v>
      </c>
      <c r="OZ30" s="18">
        <v>297.67970134627205</v>
      </c>
      <c r="PA30" s="18">
        <v>305.91849507248554</v>
      </c>
      <c r="PB30" s="18">
        <v>306.87096365593294</v>
      </c>
      <c r="PC30" s="18">
        <v>315.27626578958393</v>
      </c>
      <c r="PD30" s="18"/>
      <c r="PE30" s="18"/>
      <c r="PF30" s="18"/>
      <c r="PG30" s="18"/>
      <c r="PH30" s="18"/>
      <c r="PI30" s="27"/>
    </row>
    <row r="31" spans="1:425" s="227" customFormat="1" ht="29.25" customHeight="1" x14ac:dyDescent="0.2">
      <c r="A31" s="53" t="s">
        <v>224</v>
      </c>
      <c r="B31" s="44" t="s">
        <v>35</v>
      </c>
      <c r="C31" s="16" t="s">
        <v>35</v>
      </c>
      <c r="D31" s="16" t="s">
        <v>35</v>
      </c>
      <c r="E31" s="19" t="s">
        <v>35</v>
      </c>
      <c r="F31" s="16" t="s">
        <v>35</v>
      </c>
      <c r="G31" s="16" t="s">
        <v>35</v>
      </c>
      <c r="H31" s="16" t="s">
        <v>35</v>
      </c>
      <c r="I31" s="19" t="s">
        <v>35</v>
      </c>
      <c r="J31" s="16" t="s">
        <v>35</v>
      </c>
      <c r="K31" s="16" t="s">
        <v>35</v>
      </c>
      <c r="L31" s="16" t="s">
        <v>35</v>
      </c>
      <c r="M31" s="19" t="s">
        <v>35</v>
      </c>
      <c r="N31" s="16" t="s">
        <v>35</v>
      </c>
      <c r="O31" s="16" t="s">
        <v>35</v>
      </c>
      <c r="P31" s="16" t="s">
        <v>35</v>
      </c>
      <c r="Q31" s="19" t="s">
        <v>35</v>
      </c>
      <c r="R31" s="16" t="s">
        <v>35</v>
      </c>
      <c r="S31" s="16" t="s">
        <v>35</v>
      </c>
      <c r="T31" s="16" t="s">
        <v>35</v>
      </c>
      <c r="U31" s="19" t="s">
        <v>35</v>
      </c>
      <c r="V31" s="16" t="s">
        <v>35</v>
      </c>
      <c r="W31" s="16" t="s">
        <v>35</v>
      </c>
      <c r="X31" s="16" t="s">
        <v>35</v>
      </c>
      <c r="Y31" s="19" t="s">
        <v>35</v>
      </c>
      <c r="Z31" s="16" t="s">
        <v>35</v>
      </c>
      <c r="AA31" s="16" t="s">
        <v>35</v>
      </c>
      <c r="AB31" s="16" t="s">
        <v>35</v>
      </c>
      <c r="AC31" s="19" t="s">
        <v>35</v>
      </c>
      <c r="AD31" s="16" t="s">
        <v>35</v>
      </c>
      <c r="AE31" s="16" t="s">
        <v>35</v>
      </c>
      <c r="AF31" s="16" t="s">
        <v>35</v>
      </c>
      <c r="AG31" s="19" t="s">
        <v>35</v>
      </c>
      <c r="AH31" s="16" t="s">
        <v>35</v>
      </c>
      <c r="AI31" s="16" t="s">
        <v>35</v>
      </c>
      <c r="AJ31" s="16" t="s">
        <v>35</v>
      </c>
      <c r="AK31" s="19" t="s">
        <v>35</v>
      </c>
      <c r="AL31" s="16" t="s">
        <v>35</v>
      </c>
      <c r="AM31" s="16" t="s">
        <v>35</v>
      </c>
      <c r="AN31" s="16" t="s">
        <v>35</v>
      </c>
      <c r="AO31" s="19" t="s">
        <v>35</v>
      </c>
      <c r="AP31" s="16" t="s">
        <v>35</v>
      </c>
      <c r="AQ31" s="16" t="s">
        <v>35</v>
      </c>
      <c r="AR31" s="16" t="s">
        <v>35</v>
      </c>
      <c r="AS31" s="19" t="s">
        <v>35</v>
      </c>
      <c r="AT31" s="16" t="s">
        <v>35</v>
      </c>
      <c r="AU31" s="16" t="s">
        <v>35</v>
      </c>
      <c r="AV31" s="16" t="s">
        <v>35</v>
      </c>
      <c r="AW31" s="19" t="s">
        <v>35</v>
      </c>
      <c r="AX31" s="16" t="s">
        <v>35</v>
      </c>
      <c r="AY31" s="16" t="s">
        <v>35</v>
      </c>
      <c r="AZ31" s="16" t="s">
        <v>35</v>
      </c>
      <c r="BA31" s="19" t="s">
        <v>35</v>
      </c>
      <c r="BB31" s="20" t="s">
        <v>35</v>
      </c>
      <c r="BC31" s="20" t="s">
        <v>35</v>
      </c>
      <c r="BD31" s="20" t="s">
        <v>35</v>
      </c>
      <c r="BE31" s="20" t="s">
        <v>35</v>
      </c>
      <c r="BF31" s="20" t="s">
        <v>35</v>
      </c>
      <c r="BG31" s="20" t="s">
        <v>35</v>
      </c>
      <c r="BH31" s="20" t="s">
        <v>35</v>
      </c>
      <c r="BI31" s="20" t="s">
        <v>35</v>
      </c>
      <c r="BJ31" s="20" t="s">
        <v>35</v>
      </c>
      <c r="BK31" s="20" t="s">
        <v>35</v>
      </c>
      <c r="BL31" s="20" t="s">
        <v>35</v>
      </c>
      <c r="BM31" s="21" t="s">
        <v>35</v>
      </c>
      <c r="BN31" s="20" t="s">
        <v>35</v>
      </c>
      <c r="BO31" s="20" t="s">
        <v>35</v>
      </c>
      <c r="BP31" s="20" t="s">
        <v>35</v>
      </c>
      <c r="BQ31" s="20" t="s">
        <v>35</v>
      </c>
      <c r="BR31" s="20" t="s">
        <v>35</v>
      </c>
      <c r="BS31" s="20" t="s">
        <v>35</v>
      </c>
      <c r="BT31" s="20" t="s">
        <v>35</v>
      </c>
      <c r="BU31" s="20" t="s">
        <v>35</v>
      </c>
      <c r="BV31" s="20" t="s">
        <v>35</v>
      </c>
      <c r="BW31" s="20" t="s">
        <v>35</v>
      </c>
      <c r="BX31" s="20" t="s">
        <v>35</v>
      </c>
      <c r="BY31" s="21" t="s">
        <v>35</v>
      </c>
      <c r="BZ31" s="20" t="s">
        <v>35</v>
      </c>
      <c r="CA31" s="20" t="s">
        <v>35</v>
      </c>
      <c r="CB31" s="20" t="s">
        <v>35</v>
      </c>
      <c r="CC31" s="20" t="s">
        <v>35</v>
      </c>
      <c r="CD31" s="20" t="s">
        <v>35</v>
      </c>
      <c r="CE31" s="20" t="s">
        <v>35</v>
      </c>
      <c r="CF31" s="20" t="s">
        <v>35</v>
      </c>
      <c r="CG31" s="20" t="s">
        <v>35</v>
      </c>
      <c r="CH31" s="20" t="s">
        <v>35</v>
      </c>
      <c r="CI31" s="20" t="s">
        <v>35</v>
      </c>
      <c r="CJ31" s="20" t="s">
        <v>35</v>
      </c>
      <c r="CK31" s="21" t="s">
        <v>35</v>
      </c>
      <c r="CL31" s="20" t="s">
        <v>35</v>
      </c>
      <c r="CM31" s="20" t="s">
        <v>35</v>
      </c>
      <c r="CN31" s="20" t="s">
        <v>35</v>
      </c>
      <c r="CO31" s="20" t="s">
        <v>35</v>
      </c>
      <c r="CP31" s="20" t="s">
        <v>35</v>
      </c>
      <c r="CQ31" s="20" t="s">
        <v>35</v>
      </c>
      <c r="CR31" s="20" t="s">
        <v>35</v>
      </c>
      <c r="CS31" s="20" t="s">
        <v>35</v>
      </c>
      <c r="CT31" s="20" t="s">
        <v>35</v>
      </c>
      <c r="CU31" s="20" t="s">
        <v>35</v>
      </c>
      <c r="CV31" s="20" t="s">
        <v>35</v>
      </c>
      <c r="CW31" s="21" t="s">
        <v>35</v>
      </c>
      <c r="CX31" s="20" t="s">
        <v>35</v>
      </c>
      <c r="CY31" s="20" t="s">
        <v>35</v>
      </c>
      <c r="CZ31" s="20" t="s">
        <v>35</v>
      </c>
      <c r="DA31" s="20" t="s">
        <v>35</v>
      </c>
      <c r="DB31" s="20" t="s">
        <v>35</v>
      </c>
      <c r="DC31" s="20" t="s">
        <v>35</v>
      </c>
      <c r="DD31" s="20" t="s">
        <v>35</v>
      </c>
      <c r="DE31" s="20" t="s">
        <v>35</v>
      </c>
      <c r="DF31" s="20" t="s">
        <v>35</v>
      </c>
      <c r="DG31" s="20" t="s">
        <v>35</v>
      </c>
      <c r="DH31" s="20" t="s">
        <v>35</v>
      </c>
      <c r="DI31" s="21" t="s">
        <v>35</v>
      </c>
      <c r="DJ31" s="20" t="s">
        <v>35</v>
      </c>
      <c r="DK31" s="20" t="s">
        <v>35</v>
      </c>
      <c r="DL31" s="20" t="s">
        <v>35</v>
      </c>
      <c r="DM31" s="20" t="s">
        <v>35</v>
      </c>
      <c r="DN31" s="20" t="s">
        <v>35</v>
      </c>
      <c r="DO31" s="20" t="s">
        <v>35</v>
      </c>
      <c r="DP31" s="20" t="s">
        <v>35</v>
      </c>
      <c r="DQ31" s="20" t="s">
        <v>35</v>
      </c>
      <c r="DR31" s="20" t="s">
        <v>35</v>
      </c>
      <c r="DS31" s="20" t="s">
        <v>35</v>
      </c>
      <c r="DT31" s="20" t="s">
        <v>35</v>
      </c>
      <c r="DU31" s="21" t="s">
        <v>35</v>
      </c>
      <c r="DV31" s="20" t="s">
        <v>35</v>
      </c>
      <c r="DW31" s="20" t="s">
        <v>35</v>
      </c>
      <c r="DX31" s="20" t="s">
        <v>35</v>
      </c>
      <c r="DY31" s="20" t="s">
        <v>35</v>
      </c>
      <c r="DZ31" s="20" t="s">
        <v>35</v>
      </c>
      <c r="EA31" s="20" t="s">
        <v>35</v>
      </c>
      <c r="EB31" s="20" t="s">
        <v>35</v>
      </c>
      <c r="EC31" s="20" t="s">
        <v>35</v>
      </c>
      <c r="ED31" s="20" t="s">
        <v>35</v>
      </c>
      <c r="EE31" s="20" t="s">
        <v>35</v>
      </c>
      <c r="EF31" s="20" t="s">
        <v>35</v>
      </c>
      <c r="EG31" s="21" t="s">
        <v>35</v>
      </c>
      <c r="EH31" s="18">
        <v>3.0730159952521148</v>
      </c>
      <c r="EI31" s="18">
        <v>3.1521327325054727</v>
      </c>
      <c r="EJ31" s="18">
        <v>3.1702665940153856</v>
      </c>
      <c r="EK31" s="18">
        <v>3.1885047775704529</v>
      </c>
      <c r="EL31" s="18">
        <v>3.2068478833235501</v>
      </c>
      <c r="EM31" s="18">
        <v>3.2148272238748641</v>
      </c>
      <c r="EN31" s="18">
        <v>3.2228264187747317</v>
      </c>
      <c r="EO31" s="18">
        <v>3.2308455174251227</v>
      </c>
      <c r="EP31" s="18">
        <v>3.2385932125415575</v>
      </c>
      <c r="EQ31" s="18">
        <v>3.246359486936786</v>
      </c>
      <c r="ER31" s="18">
        <v>3.2541443851646545</v>
      </c>
      <c r="ES31" s="19">
        <v>3.4502818225711738</v>
      </c>
      <c r="ET31" s="18">
        <v>3.6582410754225649</v>
      </c>
      <c r="EU31" s="18">
        <v>3.8787346814284129</v>
      </c>
      <c r="EV31" s="18">
        <v>3.9078064990863184</v>
      </c>
      <c r="EW31" s="18">
        <v>3.9370962152733426</v>
      </c>
      <c r="EX31" s="18">
        <v>3.9666054631783561</v>
      </c>
      <c r="EY31" s="18">
        <v>3.9858049734523244</v>
      </c>
      <c r="EZ31" s="18">
        <v>4.0050974148731315</v>
      </c>
      <c r="FA31" s="18">
        <v>4.024483237254235</v>
      </c>
      <c r="FB31" s="18">
        <v>4.0398968179928563</v>
      </c>
      <c r="FC31" s="18">
        <v>4.0553694320177831</v>
      </c>
      <c r="FD31" s="18">
        <v>4.0709013054237166</v>
      </c>
      <c r="FE31" s="19">
        <v>4.2732519424904476</v>
      </c>
      <c r="FF31" s="18">
        <v>4.4856607404530813</v>
      </c>
      <c r="FG31" s="18">
        <v>4.7086276562283613</v>
      </c>
      <c r="FH31" s="18">
        <v>4.8593274998905036</v>
      </c>
      <c r="FI31" s="18">
        <v>5.014850498946922</v>
      </c>
      <c r="FJ31" s="18">
        <v>5.1753510187067802</v>
      </c>
      <c r="FK31" s="18">
        <v>5.2205477149381396</v>
      </c>
      <c r="FL31" s="18">
        <v>5.2661391170247791</v>
      </c>
      <c r="FM31" s="18">
        <v>5.3121286719600711</v>
      </c>
      <c r="FN31" s="18">
        <v>5.3408694094042257</v>
      </c>
      <c r="FO31" s="18">
        <v>5.3697656457151863</v>
      </c>
      <c r="FP31" s="18">
        <v>5.3988182222039196</v>
      </c>
      <c r="FQ31" s="19">
        <v>5.4307343910916375</v>
      </c>
      <c r="FR31" s="18">
        <v>5.4628392386483746</v>
      </c>
      <c r="FS31" s="18">
        <v>5.4951338802849552</v>
      </c>
      <c r="FT31" s="18">
        <v>5.5347723253743597</v>
      </c>
      <c r="FU31" s="18">
        <v>5.5746966973152867</v>
      </c>
      <c r="FV31" s="18">
        <v>5.6149090586044945</v>
      </c>
      <c r="FW31" s="18">
        <v>5.6509651220348074</v>
      </c>
      <c r="FX31" s="18">
        <v>5.6872527189942472</v>
      </c>
      <c r="FY31" s="18">
        <v>5.7237733362722807</v>
      </c>
      <c r="FZ31" s="18">
        <v>5.7519358727521448</v>
      </c>
      <c r="GA31" s="18">
        <v>5.7802369766445123</v>
      </c>
      <c r="GB31" s="18">
        <v>5.808677329739103</v>
      </c>
      <c r="GC31" s="19">
        <v>5.8649697489347155</v>
      </c>
      <c r="GD31" s="18">
        <v>5.9218077030738243</v>
      </c>
      <c r="GE31" s="18">
        <v>5.9791964789850853</v>
      </c>
      <c r="GF31" s="18">
        <v>6.0062032641130854</v>
      </c>
      <c r="GG31" s="18">
        <v>6.0333320332644362</v>
      </c>
      <c r="GH31" s="18">
        <v>6.0605833374155704</v>
      </c>
      <c r="GI31" s="18">
        <v>6.0979866894029922</v>
      </c>
      <c r="GJ31" s="18">
        <v>6.1356208790279805</v>
      </c>
      <c r="GK31" s="18">
        <v>6.1734873309226108</v>
      </c>
      <c r="GL31" s="18">
        <v>6.2091296190115184</v>
      </c>
      <c r="GM31" s="18">
        <v>6.2449776858818629</v>
      </c>
      <c r="GN31" s="18">
        <v>6.2810327195860802</v>
      </c>
      <c r="GO31" s="19">
        <v>6.4067757589377505</v>
      </c>
      <c r="GP31" s="18">
        <v>6.5350361091602993</v>
      </c>
      <c r="GQ31" s="18">
        <v>6.665864165520567</v>
      </c>
      <c r="GR31" s="18">
        <v>6.8666367342048877</v>
      </c>
      <c r="GS31" s="18">
        <v>7.0734564744689337</v>
      </c>
      <c r="GT31" s="18">
        <v>7.2865055241632906</v>
      </c>
      <c r="GU31" s="18">
        <v>7.3274631789093814</v>
      </c>
      <c r="GV31" s="18">
        <v>7.3686510577974422</v>
      </c>
      <c r="GW31" s="18">
        <v>7.4100704549239289</v>
      </c>
      <c r="GX31" s="18">
        <v>7.4713967330630675</v>
      </c>
      <c r="GY31" s="18">
        <v>7.5332305519082272</v>
      </c>
      <c r="GZ31" s="18">
        <v>7.5955761119029459</v>
      </c>
      <c r="HA31" s="19">
        <v>7.7401616735092933</v>
      </c>
      <c r="HB31" s="18">
        <v>7.9404994079739462</v>
      </c>
      <c r="HC31" s="18">
        <v>8.1175586802990995</v>
      </c>
      <c r="HD31" s="18">
        <v>8.2452509559782232</v>
      </c>
      <c r="HE31" s="18">
        <v>8.3632960738513855</v>
      </c>
      <c r="HF31" s="18">
        <v>8.4579156997785478</v>
      </c>
      <c r="HG31" s="18">
        <v>8.516488778960511</v>
      </c>
      <c r="HH31" s="18">
        <v>8.6181487283083253</v>
      </c>
      <c r="HI31" s="18">
        <v>8.6794115458459462</v>
      </c>
      <c r="HJ31" s="18">
        <v>8.7119348300881398</v>
      </c>
      <c r="HK31" s="18">
        <v>8.7552140377031904</v>
      </c>
      <c r="HL31" s="18">
        <v>8.7699665782124399</v>
      </c>
      <c r="HM31" s="19">
        <v>8.8036613174856857</v>
      </c>
      <c r="HN31" s="18">
        <v>8.8505368127432593</v>
      </c>
      <c r="HO31" s="18">
        <v>8.8869724075064855</v>
      </c>
      <c r="HP31" s="18">
        <v>8.9159707800279762</v>
      </c>
      <c r="HQ31" s="18">
        <v>8.9696559168767713</v>
      </c>
      <c r="HR31" s="18">
        <v>9.0048674206580621</v>
      </c>
      <c r="HS31" s="18">
        <v>9.0402355430957986</v>
      </c>
      <c r="HT31" s="18">
        <v>9.0948709303256177</v>
      </c>
      <c r="HU31" s="18">
        <v>9.1290762559247511</v>
      </c>
      <c r="HV31" s="18">
        <v>9.1876129712411689</v>
      </c>
      <c r="HW31" s="18">
        <v>9.1957159437805114</v>
      </c>
      <c r="HX31" s="18">
        <v>9.2288323249121884</v>
      </c>
      <c r="HY31" s="19">
        <v>9.2991182700360451</v>
      </c>
      <c r="HZ31" s="18">
        <v>9.3884595051622117</v>
      </c>
      <c r="IA31" s="18">
        <v>9.4654042487173768</v>
      </c>
      <c r="IB31" s="18">
        <v>9.5637857410443381</v>
      </c>
      <c r="IC31" s="18">
        <v>9.5877302318659279</v>
      </c>
      <c r="ID31" s="18">
        <v>9.6141106594507946</v>
      </c>
      <c r="IE31" s="18">
        <v>9.6534260752681895</v>
      </c>
      <c r="IF31" s="18">
        <v>9.8418130279488079</v>
      </c>
      <c r="IG31" s="18">
        <v>9.8898793292849181</v>
      </c>
      <c r="IH31" s="18">
        <v>9.9867138363534842</v>
      </c>
      <c r="II31" s="18">
        <v>12.70922450299213</v>
      </c>
      <c r="IJ31" s="18">
        <v>13.159602623682071</v>
      </c>
      <c r="IK31" s="19">
        <v>13.315647660388496</v>
      </c>
      <c r="IL31" s="18">
        <v>13.457597402771292</v>
      </c>
      <c r="IM31" s="18">
        <v>13.659291308565777</v>
      </c>
      <c r="IN31" s="18">
        <v>13.837762115889962</v>
      </c>
      <c r="IO31" s="18">
        <v>13.962265104169841</v>
      </c>
      <c r="IP31" s="18">
        <v>14.081886187350376</v>
      </c>
      <c r="IQ31" s="18">
        <v>14.23421081148982</v>
      </c>
      <c r="IR31" s="18">
        <v>14.306524962586574</v>
      </c>
      <c r="IS31" s="18">
        <v>14.372670481349834</v>
      </c>
      <c r="IT31" s="18">
        <v>14.513399476475106</v>
      </c>
      <c r="IU31" s="18">
        <v>14.612889166069719</v>
      </c>
      <c r="IV31" s="18">
        <v>14.788321479317132</v>
      </c>
      <c r="IW31" s="19">
        <v>14.924040264993245</v>
      </c>
      <c r="IX31" s="18">
        <v>15.200933057328985</v>
      </c>
      <c r="IY31" s="18">
        <v>15.504916047197462</v>
      </c>
      <c r="IZ31" s="18">
        <v>15.709091937732483</v>
      </c>
      <c r="JA31" s="18">
        <v>15.876462233137234</v>
      </c>
      <c r="JB31" s="18">
        <v>16.007667474055964</v>
      </c>
      <c r="JC31" s="18">
        <v>16.200259536694031</v>
      </c>
      <c r="JD31" s="18">
        <v>16.67884515698983</v>
      </c>
      <c r="JE31" s="18">
        <v>17.068446516009423</v>
      </c>
      <c r="JF31" s="18">
        <v>17.343615734332921</v>
      </c>
      <c r="JG31" s="18">
        <v>17.708965735096292</v>
      </c>
      <c r="JH31" s="18">
        <v>18.277493915505218</v>
      </c>
      <c r="JI31" s="19">
        <v>18.740196968725268</v>
      </c>
      <c r="JJ31" s="18">
        <v>19.137801371998734</v>
      </c>
      <c r="JK31" s="18">
        <v>19.746641988646211</v>
      </c>
      <c r="JL31" s="18">
        <v>20.16134235992849</v>
      </c>
      <c r="JM31" s="18">
        <v>20.388477839735888</v>
      </c>
      <c r="JN31" s="18">
        <v>20.565683792918907</v>
      </c>
      <c r="JO31" s="18">
        <v>20.740224506371636</v>
      </c>
      <c r="JP31" s="18">
        <v>20.937852081933478</v>
      </c>
      <c r="JQ31" s="18">
        <v>21.043401438266379</v>
      </c>
      <c r="JR31" s="18">
        <v>21.166963468321779</v>
      </c>
      <c r="JS31" s="18">
        <v>21.240053085217518</v>
      </c>
      <c r="JT31" s="18">
        <v>21.307384545101325</v>
      </c>
      <c r="JU31" s="19">
        <v>21.400359611328359</v>
      </c>
      <c r="JV31" s="18">
        <v>21.555257198907331</v>
      </c>
      <c r="JW31" s="18">
        <v>26.457434349995182</v>
      </c>
      <c r="JX31" s="18">
        <v>26.972407612132997</v>
      </c>
      <c r="JY31" s="18">
        <v>27.186097892599584</v>
      </c>
      <c r="JZ31" s="18">
        <v>27.361585855914722</v>
      </c>
      <c r="KA31" s="18">
        <v>27.452076809013995</v>
      </c>
      <c r="KB31" s="18">
        <v>27.571224250620489</v>
      </c>
      <c r="KC31" s="18">
        <v>27.652920230528888</v>
      </c>
      <c r="KD31" s="18">
        <v>27.752121068492421</v>
      </c>
      <c r="KE31" s="18">
        <v>27.866646004263032</v>
      </c>
      <c r="KF31" s="18">
        <v>27.918206630151875</v>
      </c>
      <c r="KG31" s="19">
        <v>27.958843501362161</v>
      </c>
      <c r="KH31" s="18">
        <v>28.109930406641134</v>
      </c>
      <c r="KI31" s="18">
        <v>28.252234195115921</v>
      </c>
      <c r="KJ31" s="18">
        <v>29.910977434434333</v>
      </c>
      <c r="KK31" s="18">
        <v>30.086996456564332</v>
      </c>
      <c r="KL31" s="18">
        <v>30.135299966187951</v>
      </c>
      <c r="KM31" s="18">
        <v>30.146667969563325</v>
      </c>
      <c r="KN31" s="18">
        <v>30.219007607263308</v>
      </c>
      <c r="KO31" s="18">
        <v>30.423860306622927</v>
      </c>
      <c r="KP31" s="18">
        <v>30.510506762587202</v>
      </c>
      <c r="KQ31" s="18">
        <v>30.575146841453705</v>
      </c>
      <c r="KR31" s="18">
        <v>30.629818111412696</v>
      </c>
      <c r="KS31" s="19">
        <v>30.727662542375043</v>
      </c>
      <c r="KT31" s="18">
        <v>30.818061534661641</v>
      </c>
      <c r="KU31" s="18">
        <v>30.873835197708424</v>
      </c>
      <c r="KV31" s="18">
        <v>30.931047045791555</v>
      </c>
      <c r="KW31" s="18">
        <v>31.115281683001552</v>
      </c>
      <c r="KX31" s="18">
        <v>31.17808162838385</v>
      </c>
      <c r="KY31" s="18">
        <v>31.228132080887008</v>
      </c>
      <c r="KZ31" s="18">
        <v>31.344624500066985</v>
      </c>
      <c r="LA31" s="18">
        <v>31.383109818611953</v>
      </c>
      <c r="LB31" s="18">
        <v>31.458495771414938</v>
      </c>
      <c r="LC31" s="18">
        <v>31.639639103701839</v>
      </c>
      <c r="LD31" s="18">
        <v>31.698036876972154</v>
      </c>
      <c r="LE31" s="19">
        <v>31.829007407219191</v>
      </c>
      <c r="LF31" s="18">
        <v>31.972892104032805</v>
      </c>
      <c r="LG31" s="18">
        <v>32.024311503530967</v>
      </c>
      <c r="LH31" s="18">
        <v>32.073626663280997</v>
      </c>
      <c r="LI31" s="18">
        <v>32.253935632698621</v>
      </c>
      <c r="LJ31" s="18">
        <v>32.282490958827957</v>
      </c>
      <c r="LK31" s="18">
        <v>32.311362737559094</v>
      </c>
      <c r="LL31" s="18">
        <v>32.457510399388532</v>
      </c>
      <c r="LM31" s="18">
        <v>32.490385889035238</v>
      </c>
      <c r="LN31" s="18">
        <v>32.518023678920606</v>
      </c>
      <c r="LO31" s="18">
        <v>32.644073843600744</v>
      </c>
      <c r="LP31" s="18">
        <v>32.687586350575877</v>
      </c>
      <c r="LQ31" s="19">
        <v>32.727951757053667</v>
      </c>
      <c r="LR31" s="18">
        <v>32.922335775737189</v>
      </c>
      <c r="LS31" s="18">
        <v>33.120323426459429</v>
      </c>
      <c r="LT31" s="18">
        <v>33.425905244159914</v>
      </c>
      <c r="LU31" s="18">
        <v>34.301475548947366</v>
      </c>
      <c r="LV31" s="18">
        <v>34.976436282884208</v>
      </c>
      <c r="LW31" s="18">
        <v>36.843215033343114</v>
      </c>
      <c r="LX31" s="18">
        <v>39.313867562410337</v>
      </c>
      <c r="LY31" s="18">
        <v>39.939929304164927</v>
      </c>
      <c r="LZ31" s="18">
        <v>40.358972633802267</v>
      </c>
      <c r="MA31" s="18">
        <v>41.021979441122241</v>
      </c>
      <c r="MB31" s="18">
        <v>41.153707107118102</v>
      </c>
      <c r="MC31" s="19">
        <v>41.517286095594521</v>
      </c>
      <c r="MD31" s="18">
        <v>42.43938219318936</v>
      </c>
      <c r="ME31" s="18">
        <v>43.421003650381607</v>
      </c>
      <c r="MF31" s="18">
        <v>44.589522808200712</v>
      </c>
      <c r="MG31" s="18">
        <v>45.986475968297924</v>
      </c>
      <c r="MH31" s="18">
        <v>46.305683677909478</v>
      </c>
      <c r="MI31" s="18">
        <v>46.486805145111006</v>
      </c>
      <c r="MJ31" s="18">
        <v>47.279584773657284</v>
      </c>
      <c r="MK31" s="18">
        <v>52.038830213817803</v>
      </c>
      <c r="ML31" s="18">
        <v>68.810135873957947</v>
      </c>
      <c r="MM31" s="18">
        <v>69.678100288443176</v>
      </c>
      <c r="MN31" s="18">
        <v>70.310539036166844</v>
      </c>
      <c r="MO31" s="19">
        <v>70.762591054873582</v>
      </c>
      <c r="MP31" s="18">
        <v>71.388544481061913</v>
      </c>
      <c r="MQ31" s="18">
        <v>72.744706044916441</v>
      </c>
      <c r="MR31" s="18">
        <v>73.855110986669587</v>
      </c>
      <c r="MS31" s="18">
        <v>76.785932652057838</v>
      </c>
      <c r="MT31" s="18">
        <v>78.248385750286502</v>
      </c>
      <c r="MU31" s="18">
        <v>79.524807358965816</v>
      </c>
      <c r="MV31" s="18">
        <v>83.688018697674948</v>
      </c>
      <c r="MW31" s="18">
        <v>85.291657252691962</v>
      </c>
      <c r="MX31" s="18">
        <v>86.945280991459128</v>
      </c>
      <c r="MY31" s="18">
        <v>89.337971582392726</v>
      </c>
      <c r="MZ31" s="18">
        <v>89.866808751962765</v>
      </c>
      <c r="NA31" s="19">
        <v>90.240583510022134</v>
      </c>
      <c r="NB31" s="18">
        <v>93.38670216686225</v>
      </c>
      <c r="NC31" s="18">
        <v>94.079261621920026</v>
      </c>
      <c r="ND31" s="18">
        <v>94.823586243818994</v>
      </c>
      <c r="NE31" s="18">
        <v>96.700608009853298</v>
      </c>
      <c r="NF31" s="18">
        <v>98.057418178521587</v>
      </c>
      <c r="NG31" s="18">
        <v>99.529507406891256</v>
      </c>
      <c r="NH31" s="18">
        <v>100.8477406574233</v>
      </c>
      <c r="NI31" s="18">
        <v>102.25152608636708</v>
      </c>
      <c r="NJ31" s="18">
        <v>103.28224814796853</v>
      </c>
      <c r="NK31" s="18">
        <v>105.04251702953795</v>
      </c>
      <c r="NL31" s="18">
        <v>105.69029520612676</v>
      </c>
      <c r="NM31" s="19">
        <v>106.3085892447091</v>
      </c>
      <c r="NN31" s="18">
        <v>108.8488100930133</v>
      </c>
      <c r="NO31" s="18">
        <v>111.33873712451444</v>
      </c>
      <c r="NP31" s="18">
        <v>117.4509664509023</v>
      </c>
      <c r="NQ31" s="18">
        <v>125.95204511452506</v>
      </c>
      <c r="NR31" s="18">
        <v>128.27970832850036</v>
      </c>
      <c r="NS31" s="18">
        <v>129.77761693851946</v>
      </c>
      <c r="NT31" s="18">
        <v>132.19849688396988</v>
      </c>
      <c r="NU31" s="18">
        <v>134.29363487469888</v>
      </c>
      <c r="NV31" s="18">
        <v>135.88556104656038</v>
      </c>
      <c r="NW31" s="18">
        <v>140.25864298692025</v>
      </c>
      <c r="NX31" s="18">
        <v>142.83499721030176</v>
      </c>
      <c r="NY31" s="19">
        <v>149.4498972651084</v>
      </c>
      <c r="NZ31" s="18">
        <v>157.79849751152005</v>
      </c>
      <c r="OA31" s="18">
        <v>162.38383277544924</v>
      </c>
      <c r="OB31" s="18">
        <v>165.40809312895445</v>
      </c>
      <c r="OC31" s="18">
        <v>170.010973037561</v>
      </c>
      <c r="OD31" s="18">
        <v>172.11194128691798</v>
      </c>
      <c r="OE31" s="18">
        <v>174.10478680486619</v>
      </c>
      <c r="OF31" s="18">
        <v>178.70916463565842</v>
      </c>
      <c r="OG31" s="18">
        <v>180.86927525104821</v>
      </c>
      <c r="OH31" s="18">
        <v>182.38028510283161</v>
      </c>
      <c r="OI31" s="18">
        <v>186.01207797029588</v>
      </c>
      <c r="OJ31" s="18">
        <v>187.64074802786547</v>
      </c>
      <c r="OK31" s="35">
        <v>189.1487545655979</v>
      </c>
      <c r="OL31" s="13">
        <v>194.16850115721937</v>
      </c>
      <c r="OM31" s="18">
        <v>199.58229359531265</v>
      </c>
      <c r="ON31" s="18">
        <v>203.47347137911936</v>
      </c>
      <c r="OO31" s="18">
        <v>208.63284394183421</v>
      </c>
      <c r="OP31" s="18">
        <v>211.52654589693051</v>
      </c>
      <c r="OQ31" s="18">
        <v>213.70818460075105</v>
      </c>
      <c r="OR31" s="18">
        <v>218.07643183770855</v>
      </c>
      <c r="OS31" s="18">
        <v>220.54249806362253</v>
      </c>
      <c r="OT31" s="18">
        <v>224.01488881495078</v>
      </c>
      <c r="OU31" s="18">
        <v>229.91115438531406</v>
      </c>
      <c r="OV31" s="18">
        <v>234.9701321530388</v>
      </c>
      <c r="OW31" s="27">
        <v>239.86037547161695</v>
      </c>
      <c r="OX31" s="13">
        <v>252.72010169433895</v>
      </c>
      <c r="OY31" s="18">
        <v>261.18335829849713</v>
      </c>
      <c r="OZ31" s="18">
        <v>268.89838821256325</v>
      </c>
      <c r="PA31" s="18">
        <v>280.80366150490801</v>
      </c>
      <c r="PB31" s="18">
        <v>286.16917727543353</v>
      </c>
      <c r="PC31" s="18">
        <v>292.65227160961774</v>
      </c>
      <c r="PD31" s="18"/>
      <c r="PE31" s="18"/>
      <c r="PF31" s="18"/>
      <c r="PG31" s="18"/>
      <c r="PH31" s="18"/>
      <c r="PI31" s="27"/>
    </row>
    <row r="32" spans="1:425" s="227" customFormat="1" ht="29.25" customHeight="1" x14ac:dyDescent="0.2">
      <c r="A32" s="53" t="s">
        <v>225</v>
      </c>
      <c r="B32" s="44" t="s">
        <v>35</v>
      </c>
      <c r="C32" s="16" t="s">
        <v>35</v>
      </c>
      <c r="D32" s="16" t="s">
        <v>35</v>
      </c>
      <c r="E32" s="19" t="s">
        <v>35</v>
      </c>
      <c r="F32" s="16" t="s">
        <v>35</v>
      </c>
      <c r="G32" s="16" t="s">
        <v>35</v>
      </c>
      <c r="H32" s="16" t="s">
        <v>35</v>
      </c>
      <c r="I32" s="19" t="s">
        <v>35</v>
      </c>
      <c r="J32" s="16" t="s">
        <v>35</v>
      </c>
      <c r="K32" s="16" t="s">
        <v>35</v>
      </c>
      <c r="L32" s="16" t="s">
        <v>35</v>
      </c>
      <c r="M32" s="19" t="s">
        <v>35</v>
      </c>
      <c r="N32" s="16" t="s">
        <v>35</v>
      </c>
      <c r="O32" s="16" t="s">
        <v>35</v>
      </c>
      <c r="P32" s="16" t="s">
        <v>35</v>
      </c>
      <c r="Q32" s="19" t="s">
        <v>35</v>
      </c>
      <c r="R32" s="16" t="s">
        <v>35</v>
      </c>
      <c r="S32" s="16" t="s">
        <v>35</v>
      </c>
      <c r="T32" s="16" t="s">
        <v>35</v>
      </c>
      <c r="U32" s="19" t="s">
        <v>35</v>
      </c>
      <c r="V32" s="16" t="s">
        <v>35</v>
      </c>
      <c r="W32" s="16" t="s">
        <v>35</v>
      </c>
      <c r="X32" s="16" t="s">
        <v>35</v>
      </c>
      <c r="Y32" s="19" t="s">
        <v>35</v>
      </c>
      <c r="Z32" s="16" t="s">
        <v>35</v>
      </c>
      <c r="AA32" s="16" t="s">
        <v>35</v>
      </c>
      <c r="AB32" s="16" t="s">
        <v>35</v>
      </c>
      <c r="AC32" s="19" t="s">
        <v>35</v>
      </c>
      <c r="AD32" s="16" t="s">
        <v>35</v>
      </c>
      <c r="AE32" s="16" t="s">
        <v>35</v>
      </c>
      <c r="AF32" s="16" t="s">
        <v>35</v>
      </c>
      <c r="AG32" s="19" t="s">
        <v>35</v>
      </c>
      <c r="AH32" s="16" t="s">
        <v>35</v>
      </c>
      <c r="AI32" s="16" t="s">
        <v>35</v>
      </c>
      <c r="AJ32" s="16" t="s">
        <v>35</v>
      </c>
      <c r="AK32" s="19" t="s">
        <v>35</v>
      </c>
      <c r="AL32" s="16" t="s">
        <v>35</v>
      </c>
      <c r="AM32" s="16" t="s">
        <v>35</v>
      </c>
      <c r="AN32" s="16" t="s">
        <v>35</v>
      </c>
      <c r="AO32" s="19" t="s">
        <v>35</v>
      </c>
      <c r="AP32" s="16" t="s">
        <v>35</v>
      </c>
      <c r="AQ32" s="16" t="s">
        <v>35</v>
      </c>
      <c r="AR32" s="16" t="s">
        <v>35</v>
      </c>
      <c r="AS32" s="19" t="s">
        <v>35</v>
      </c>
      <c r="AT32" s="16" t="s">
        <v>35</v>
      </c>
      <c r="AU32" s="16" t="s">
        <v>35</v>
      </c>
      <c r="AV32" s="16" t="s">
        <v>35</v>
      </c>
      <c r="AW32" s="19" t="s">
        <v>35</v>
      </c>
      <c r="AX32" s="16" t="s">
        <v>35</v>
      </c>
      <c r="AY32" s="16" t="s">
        <v>35</v>
      </c>
      <c r="AZ32" s="16" t="s">
        <v>35</v>
      </c>
      <c r="BA32" s="19" t="s">
        <v>35</v>
      </c>
      <c r="BB32" s="20" t="s">
        <v>35</v>
      </c>
      <c r="BC32" s="20" t="s">
        <v>35</v>
      </c>
      <c r="BD32" s="20" t="s">
        <v>35</v>
      </c>
      <c r="BE32" s="20" t="s">
        <v>35</v>
      </c>
      <c r="BF32" s="20" t="s">
        <v>35</v>
      </c>
      <c r="BG32" s="20" t="s">
        <v>35</v>
      </c>
      <c r="BH32" s="20" t="s">
        <v>35</v>
      </c>
      <c r="BI32" s="20" t="s">
        <v>35</v>
      </c>
      <c r="BJ32" s="20" t="s">
        <v>35</v>
      </c>
      <c r="BK32" s="20" t="s">
        <v>35</v>
      </c>
      <c r="BL32" s="20" t="s">
        <v>35</v>
      </c>
      <c r="BM32" s="21" t="s">
        <v>35</v>
      </c>
      <c r="BN32" s="20" t="s">
        <v>35</v>
      </c>
      <c r="BO32" s="20" t="s">
        <v>35</v>
      </c>
      <c r="BP32" s="20" t="s">
        <v>35</v>
      </c>
      <c r="BQ32" s="20" t="s">
        <v>35</v>
      </c>
      <c r="BR32" s="20" t="s">
        <v>35</v>
      </c>
      <c r="BS32" s="20" t="s">
        <v>35</v>
      </c>
      <c r="BT32" s="20" t="s">
        <v>35</v>
      </c>
      <c r="BU32" s="20" t="s">
        <v>35</v>
      </c>
      <c r="BV32" s="20" t="s">
        <v>35</v>
      </c>
      <c r="BW32" s="20" t="s">
        <v>35</v>
      </c>
      <c r="BX32" s="20" t="s">
        <v>35</v>
      </c>
      <c r="BY32" s="21" t="s">
        <v>35</v>
      </c>
      <c r="BZ32" s="20" t="s">
        <v>35</v>
      </c>
      <c r="CA32" s="20" t="s">
        <v>35</v>
      </c>
      <c r="CB32" s="20" t="s">
        <v>35</v>
      </c>
      <c r="CC32" s="20" t="s">
        <v>35</v>
      </c>
      <c r="CD32" s="20" t="s">
        <v>35</v>
      </c>
      <c r="CE32" s="20" t="s">
        <v>35</v>
      </c>
      <c r="CF32" s="20" t="s">
        <v>35</v>
      </c>
      <c r="CG32" s="20" t="s">
        <v>35</v>
      </c>
      <c r="CH32" s="20" t="s">
        <v>35</v>
      </c>
      <c r="CI32" s="20" t="s">
        <v>35</v>
      </c>
      <c r="CJ32" s="20" t="s">
        <v>35</v>
      </c>
      <c r="CK32" s="21" t="s">
        <v>35</v>
      </c>
      <c r="CL32" s="20" t="s">
        <v>35</v>
      </c>
      <c r="CM32" s="20" t="s">
        <v>35</v>
      </c>
      <c r="CN32" s="20" t="s">
        <v>35</v>
      </c>
      <c r="CO32" s="20" t="s">
        <v>35</v>
      </c>
      <c r="CP32" s="20" t="s">
        <v>35</v>
      </c>
      <c r="CQ32" s="20" t="s">
        <v>35</v>
      </c>
      <c r="CR32" s="20" t="s">
        <v>35</v>
      </c>
      <c r="CS32" s="20" t="s">
        <v>35</v>
      </c>
      <c r="CT32" s="20" t="s">
        <v>35</v>
      </c>
      <c r="CU32" s="20" t="s">
        <v>35</v>
      </c>
      <c r="CV32" s="20" t="s">
        <v>35</v>
      </c>
      <c r="CW32" s="21" t="s">
        <v>35</v>
      </c>
      <c r="CX32" s="20" t="s">
        <v>35</v>
      </c>
      <c r="CY32" s="20" t="s">
        <v>35</v>
      </c>
      <c r="CZ32" s="20" t="s">
        <v>35</v>
      </c>
      <c r="DA32" s="20" t="s">
        <v>35</v>
      </c>
      <c r="DB32" s="20" t="s">
        <v>35</v>
      </c>
      <c r="DC32" s="20" t="s">
        <v>35</v>
      </c>
      <c r="DD32" s="20" t="s">
        <v>35</v>
      </c>
      <c r="DE32" s="20" t="s">
        <v>35</v>
      </c>
      <c r="DF32" s="20" t="s">
        <v>35</v>
      </c>
      <c r="DG32" s="20" t="s">
        <v>35</v>
      </c>
      <c r="DH32" s="20" t="s">
        <v>35</v>
      </c>
      <c r="DI32" s="21" t="s">
        <v>35</v>
      </c>
      <c r="DJ32" s="20" t="s">
        <v>35</v>
      </c>
      <c r="DK32" s="20" t="s">
        <v>35</v>
      </c>
      <c r="DL32" s="20" t="s">
        <v>35</v>
      </c>
      <c r="DM32" s="20" t="s">
        <v>35</v>
      </c>
      <c r="DN32" s="20" t="s">
        <v>35</v>
      </c>
      <c r="DO32" s="20" t="s">
        <v>35</v>
      </c>
      <c r="DP32" s="20" t="s">
        <v>35</v>
      </c>
      <c r="DQ32" s="20" t="s">
        <v>35</v>
      </c>
      <c r="DR32" s="20" t="s">
        <v>35</v>
      </c>
      <c r="DS32" s="20" t="s">
        <v>35</v>
      </c>
      <c r="DT32" s="20" t="s">
        <v>35</v>
      </c>
      <c r="DU32" s="21" t="s">
        <v>35</v>
      </c>
      <c r="DV32" s="20" t="s">
        <v>35</v>
      </c>
      <c r="DW32" s="20" t="s">
        <v>35</v>
      </c>
      <c r="DX32" s="20" t="s">
        <v>35</v>
      </c>
      <c r="DY32" s="20" t="s">
        <v>35</v>
      </c>
      <c r="DZ32" s="20" t="s">
        <v>35</v>
      </c>
      <c r="EA32" s="20" t="s">
        <v>35</v>
      </c>
      <c r="EB32" s="20" t="s">
        <v>35</v>
      </c>
      <c r="EC32" s="20" t="s">
        <v>35</v>
      </c>
      <c r="ED32" s="20" t="s">
        <v>35</v>
      </c>
      <c r="EE32" s="20" t="s">
        <v>35</v>
      </c>
      <c r="EF32" s="20" t="s">
        <v>35</v>
      </c>
      <c r="EG32" s="21" t="s">
        <v>35</v>
      </c>
      <c r="EH32" s="18">
        <v>2.0823489561750552</v>
      </c>
      <c r="EI32" s="18">
        <v>2.0823489561750543</v>
      </c>
      <c r="EJ32" s="18">
        <v>2.1083967091154943</v>
      </c>
      <c r="EK32" s="18">
        <v>2.134770289017466</v>
      </c>
      <c r="EL32" s="18">
        <v>2.1614737715956469</v>
      </c>
      <c r="EM32" s="18">
        <v>2.1803153123565253</v>
      </c>
      <c r="EN32" s="18">
        <v>2.1993210946006485</v>
      </c>
      <c r="EO32" s="18">
        <v>2.2184925500190436</v>
      </c>
      <c r="EP32" s="18">
        <v>2.2370478014391311</v>
      </c>
      <c r="EQ32" s="18">
        <v>2.2557582471397923</v>
      </c>
      <c r="ER32" s="18">
        <v>2.2746251851505832</v>
      </c>
      <c r="ES32" s="19">
        <v>2.3730988908372899</v>
      </c>
      <c r="ET32" s="18">
        <v>2.4758357475587127</v>
      </c>
      <c r="EU32" s="18">
        <v>2.5830203168342774</v>
      </c>
      <c r="EV32" s="18">
        <v>2.615672838323893</v>
      </c>
      <c r="EW32" s="18">
        <v>2.6487381274377801</v>
      </c>
      <c r="EX32" s="18">
        <v>2.6822214020612334</v>
      </c>
      <c r="EY32" s="18">
        <v>2.7028883286459653</v>
      </c>
      <c r="EZ32" s="18">
        <v>2.7237144970643965</v>
      </c>
      <c r="FA32" s="18">
        <v>2.7447011342992402</v>
      </c>
      <c r="FB32" s="18">
        <v>2.7663207947652713</v>
      </c>
      <c r="FC32" s="18">
        <v>2.7881107505369811</v>
      </c>
      <c r="FD32" s="18">
        <v>2.8100723430087551</v>
      </c>
      <c r="FE32" s="19">
        <v>2.951445234142609</v>
      </c>
      <c r="FF32" s="18">
        <v>3.0999305024354569</v>
      </c>
      <c r="FG32" s="18">
        <v>3.255885966903707</v>
      </c>
      <c r="FH32" s="18">
        <v>3.2904881097384417</v>
      </c>
      <c r="FI32" s="18">
        <v>3.3254579891281177</v>
      </c>
      <c r="FJ32" s="18">
        <v>3.3607995132172248</v>
      </c>
      <c r="FK32" s="18">
        <v>3.3934968078651644</v>
      </c>
      <c r="FL32" s="18">
        <v>3.4265122152339256</v>
      </c>
      <c r="FM32" s="18">
        <v>3.4598488302493826</v>
      </c>
      <c r="FN32" s="18">
        <v>3.4796382066032892</v>
      </c>
      <c r="FO32" s="18">
        <v>3.4995407727049805</v>
      </c>
      <c r="FP32" s="18">
        <v>3.5195571759684436</v>
      </c>
      <c r="FQ32" s="19">
        <v>3.5636214183188621</v>
      </c>
      <c r="FR32" s="18">
        <v>3.6082373373026844</v>
      </c>
      <c r="FS32" s="18">
        <v>3.6534118398152002</v>
      </c>
      <c r="FT32" s="18">
        <v>3.6722147731959205</v>
      </c>
      <c r="FU32" s="18">
        <v>3.6911144792152619</v>
      </c>
      <c r="FV32" s="18">
        <v>3.7101114559308135</v>
      </c>
      <c r="FW32" s="18">
        <v>3.7183723688533692</v>
      </c>
      <c r="FX32" s="18">
        <v>3.7266516754773313</v>
      </c>
      <c r="FY32" s="18">
        <v>3.7349494167580128</v>
      </c>
      <c r="FZ32" s="18">
        <v>3.7557649732486387</v>
      </c>
      <c r="GA32" s="18">
        <v>3.7766965386442464</v>
      </c>
      <c r="GB32" s="18">
        <v>3.7977447594836931</v>
      </c>
      <c r="GC32" s="19">
        <v>3.8528683732817601</v>
      </c>
      <c r="GD32" s="18">
        <v>3.9087920968793477</v>
      </c>
      <c r="GE32" s="18">
        <v>3.9655275437329669</v>
      </c>
      <c r="GF32" s="18">
        <v>3.9922727045111834</v>
      </c>
      <c r="GG32" s="18">
        <v>4.0191982457349154</v>
      </c>
      <c r="GH32" s="18">
        <v>4.0463053839646266</v>
      </c>
      <c r="GI32" s="18">
        <v>4.1151197439632634</v>
      </c>
      <c r="GJ32" s="18">
        <v>4.1851044101283046</v>
      </c>
      <c r="GK32" s="18">
        <v>4.2562792855224743</v>
      </c>
      <c r="GL32" s="18">
        <v>4.278501688235667</v>
      </c>
      <c r="GM32" s="18">
        <v>4.3008401160377243</v>
      </c>
      <c r="GN32" s="18">
        <v>4.3232951747056871</v>
      </c>
      <c r="GO32" s="19">
        <v>4.3986388855932059</v>
      </c>
      <c r="GP32" s="18">
        <v>4.4752956400136998</v>
      </c>
      <c r="GQ32" s="18">
        <v>4.5532883208766952</v>
      </c>
      <c r="GR32" s="18">
        <v>4.7560379895126559</v>
      </c>
      <c r="GS32" s="18">
        <v>4.967815733077126</v>
      </c>
      <c r="GT32" s="18">
        <v>5.1890235553685002</v>
      </c>
      <c r="GU32" s="18">
        <v>5.2675159946754917</v>
      </c>
      <c r="GV32" s="18">
        <v>5.3471957600685149</v>
      </c>
      <c r="GW32" s="18">
        <v>5.4280808117899548</v>
      </c>
      <c r="GX32" s="18">
        <v>5.499071179081791</v>
      </c>
      <c r="GY32" s="18">
        <v>5.5709899835916712</v>
      </c>
      <c r="GZ32" s="18">
        <v>5.6438493677510388</v>
      </c>
      <c r="HA32" s="19">
        <v>5.7445618315514739</v>
      </c>
      <c r="HB32" s="18">
        <v>6.1097014768403888</v>
      </c>
      <c r="HC32" s="18">
        <v>6.3125670202782151</v>
      </c>
      <c r="HD32" s="18">
        <v>6.4858959814851112</v>
      </c>
      <c r="HE32" s="18">
        <v>6.5639721674511371</v>
      </c>
      <c r="HF32" s="18">
        <v>6.6518424806578507</v>
      </c>
      <c r="HG32" s="18">
        <v>6.7817343475459779</v>
      </c>
      <c r="HH32" s="18">
        <v>6.8331165087716252</v>
      </c>
      <c r="HI32" s="18">
        <v>6.8716548964861746</v>
      </c>
      <c r="HJ32" s="18">
        <v>6.9856419171354487</v>
      </c>
      <c r="HK32" s="18">
        <v>7.0295973739982385</v>
      </c>
      <c r="HL32" s="18">
        <v>7.0728413506370886</v>
      </c>
      <c r="HM32" s="19">
        <v>7.1043964663564969</v>
      </c>
      <c r="HN32" s="18">
        <v>7.1663795197229145</v>
      </c>
      <c r="HO32" s="18">
        <v>7.2742483452424072</v>
      </c>
      <c r="HP32" s="18">
        <v>7.3566718780769866</v>
      </c>
      <c r="HQ32" s="18">
        <v>7.4130659179361764</v>
      </c>
      <c r="HR32" s="18">
        <v>7.4488625610789718</v>
      </c>
      <c r="HS32" s="18">
        <v>7.493613278202587</v>
      </c>
      <c r="HT32" s="18">
        <v>7.5568486373326245</v>
      </c>
      <c r="HU32" s="18">
        <v>7.5891448055167228</v>
      </c>
      <c r="HV32" s="18">
        <v>7.6266803980071547</v>
      </c>
      <c r="HW32" s="18">
        <v>7.6823909734202527</v>
      </c>
      <c r="HX32" s="18">
        <v>7.7180374080799776</v>
      </c>
      <c r="HY32" s="19">
        <v>7.7528111440456682</v>
      </c>
      <c r="HZ32" s="18">
        <v>7.9042208030725654</v>
      </c>
      <c r="IA32" s="18">
        <v>8.0372428201793227</v>
      </c>
      <c r="IB32" s="18">
        <v>8.0953173462497841</v>
      </c>
      <c r="IC32" s="18">
        <v>8.159631084642573</v>
      </c>
      <c r="ID32" s="18">
        <v>8.1972212175662733</v>
      </c>
      <c r="IE32" s="18">
        <v>8.2660607493516505</v>
      </c>
      <c r="IF32" s="18">
        <v>8.306926184915346</v>
      </c>
      <c r="IG32" s="18">
        <v>8.38207302118815</v>
      </c>
      <c r="IH32" s="18">
        <v>8.4497653356097437</v>
      </c>
      <c r="II32" s="18">
        <v>10.340055031273151</v>
      </c>
      <c r="IJ32" s="18">
        <v>10.698609948199307</v>
      </c>
      <c r="IK32" s="19">
        <v>10.813015323724452</v>
      </c>
      <c r="IL32" s="18">
        <v>11.01904068331822</v>
      </c>
      <c r="IM32" s="18">
        <v>11.093726743644307</v>
      </c>
      <c r="IN32" s="18">
        <v>11.161568429518743</v>
      </c>
      <c r="IO32" s="18">
        <v>11.248231599571676</v>
      </c>
      <c r="IP32" s="18">
        <v>11.325764677236627</v>
      </c>
      <c r="IQ32" s="18">
        <v>11.407944222000369</v>
      </c>
      <c r="IR32" s="18">
        <v>11.548178562395057</v>
      </c>
      <c r="IS32" s="18">
        <v>11.634033780247668</v>
      </c>
      <c r="IT32" s="18">
        <v>11.75726318134039</v>
      </c>
      <c r="IU32" s="18">
        <v>11.862038025478322</v>
      </c>
      <c r="IV32" s="18">
        <v>11.953077148834931</v>
      </c>
      <c r="IW32" s="19">
        <v>12.048268103212028</v>
      </c>
      <c r="IX32" s="18">
        <v>12.341668982793514</v>
      </c>
      <c r="IY32" s="18">
        <v>12.574571073689661</v>
      </c>
      <c r="IZ32" s="18">
        <v>12.739620156845616</v>
      </c>
      <c r="JA32" s="18">
        <v>12.976906568120974</v>
      </c>
      <c r="JB32" s="18">
        <v>13.181166729190219</v>
      </c>
      <c r="JC32" s="18">
        <v>13.385481628070366</v>
      </c>
      <c r="JD32" s="18">
        <v>13.59976574291503</v>
      </c>
      <c r="JE32" s="18">
        <v>13.816496537921147</v>
      </c>
      <c r="JF32" s="18">
        <v>14.197516021965301</v>
      </c>
      <c r="JG32" s="18">
        <v>14.560545825525958</v>
      </c>
      <c r="JH32" s="18">
        <v>14.745855010203707</v>
      </c>
      <c r="JI32" s="19">
        <v>15.106354773536744</v>
      </c>
      <c r="JJ32" s="18">
        <v>15.865035953135676</v>
      </c>
      <c r="JK32" s="18">
        <v>16.726838492150748</v>
      </c>
      <c r="JL32" s="18">
        <v>17.184645657823566</v>
      </c>
      <c r="JM32" s="18">
        <v>17.629568689628417</v>
      </c>
      <c r="JN32" s="18">
        <v>18.050200549962263</v>
      </c>
      <c r="JO32" s="18">
        <v>18.261150007041479</v>
      </c>
      <c r="JP32" s="18">
        <v>18.493959767980336</v>
      </c>
      <c r="JQ32" s="18">
        <v>18.621261384079386</v>
      </c>
      <c r="JR32" s="18">
        <v>18.743154633015934</v>
      </c>
      <c r="JS32" s="18">
        <v>18.836877622418172</v>
      </c>
      <c r="JT32" s="18">
        <v>18.986437943780619</v>
      </c>
      <c r="JU32" s="19">
        <v>19.066170230547389</v>
      </c>
      <c r="JV32" s="18">
        <v>19.792126752550566</v>
      </c>
      <c r="JW32" s="18">
        <v>21.607449250292458</v>
      </c>
      <c r="JX32" s="18">
        <v>22.828806317713706</v>
      </c>
      <c r="JY32" s="18">
        <v>23.281518639613338</v>
      </c>
      <c r="JZ32" s="18">
        <v>23.549199767761962</v>
      </c>
      <c r="KA32" s="18">
        <v>23.710953644710042</v>
      </c>
      <c r="KB32" s="18">
        <v>23.887784003887308</v>
      </c>
      <c r="KC32" s="18">
        <v>24.010175246173123</v>
      </c>
      <c r="KD32" s="18">
        <v>24.115379719749377</v>
      </c>
      <c r="KE32" s="18">
        <v>24.320538664152142</v>
      </c>
      <c r="KF32" s="18">
        <v>24.543387721658483</v>
      </c>
      <c r="KG32" s="19">
        <v>24.875065797640605</v>
      </c>
      <c r="KH32" s="18">
        <v>25.938783068389728</v>
      </c>
      <c r="KI32" s="18">
        <v>26.265073038563255</v>
      </c>
      <c r="KJ32" s="18">
        <v>27.209424447956174</v>
      </c>
      <c r="KK32" s="18">
        <v>27.823716354305379</v>
      </c>
      <c r="KL32" s="18">
        <v>28.159445095166408</v>
      </c>
      <c r="KM32" s="18">
        <v>28.328829639501432</v>
      </c>
      <c r="KN32" s="18">
        <v>28.444999501138216</v>
      </c>
      <c r="KO32" s="18">
        <v>28.515975058285282</v>
      </c>
      <c r="KP32" s="18">
        <v>28.609106790381624</v>
      </c>
      <c r="KQ32" s="18">
        <v>28.732269493974748</v>
      </c>
      <c r="KR32" s="18">
        <v>28.822655326092107</v>
      </c>
      <c r="KS32" s="19">
        <v>28.888253688878518</v>
      </c>
      <c r="KT32" s="18">
        <v>29.37698777014376</v>
      </c>
      <c r="KU32" s="18">
        <v>29.736054599843921</v>
      </c>
      <c r="KV32" s="18">
        <v>29.904530036788469</v>
      </c>
      <c r="KW32" s="18">
        <v>30.440253568074027</v>
      </c>
      <c r="KX32" s="18">
        <v>30.584250296527692</v>
      </c>
      <c r="KY32" s="18">
        <v>30.69049708657214</v>
      </c>
      <c r="KZ32" s="18">
        <v>31.134169026536213</v>
      </c>
      <c r="LA32" s="18">
        <v>31.173900374278393</v>
      </c>
      <c r="LB32" s="18">
        <v>31.283430385271618</v>
      </c>
      <c r="LC32" s="18">
        <v>31.485434858010105</v>
      </c>
      <c r="LD32" s="18">
        <v>31.574550165361245</v>
      </c>
      <c r="LE32" s="19">
        <v>31.634806265189326</v>
      </c>
      <c r="LF32" s="18">
        <v>32.208280175756506</v>
      </c>
      <c r="LG32" s="18">
        <v>32.347910025440171</v>
      </c>
      <c r="LH32" s="18">
        <v>32.412001713833789</v>
      </c>
      <c r="LI32" s="18">
        <v>32.850780844797697</v>
      </c>
      <c r="LJ32" s="18">
        <v>32.979069969489537</v>
      </c>
      <c r="LK32" s="18">
        <v>33.113592473046175</v>
      </c>
      <c r="LL32" s="18">
        <v>33.671663173638649</v>
      </c>
      <c r="LM32" s="18">
        <v>33.697024885931654</v>
      </c>
      <c r="LN32" s="18">
        <v>33.741095513548757</v>
      </c>
      <c r="LO32" s="18">
        <v>34.004859412097645</v>
      </c>
      <c r="LP32" s="18">
        <v>34.073239473539857</v>
      </c>
      <c r="LQ32" s="19">
        <v>34.154054050009286</v>
      </c>
      <c r="LR32" s="18">
        <v>34.407427374935445</v>
      </c>
      <c r="LS32" s="18">
        <v>34.508292759597694</v>
      </c>
      <c r="LT32" s="18">
        <v>34.910592922887353</v>
      </c>
      <c r="LU32" s="18">
        <v>36.759613542756234</v>
      </c>
      <c r="LV32" s="18">
        <v>37.470152834052357</v>
      </c>
      <c r="LW32" s="18">
        <v>38.387126501810585</v>
      </c>
      <c r="LX32" s="18">
        <v>40.412400630164093</v>
      </c>
      <c r="LY32" s="18">
        <v>40.698955653911504</v>
      </c>
      <c r="LZ32" s="18">
        <v>40.833252698385756</v>
      </c>
      <c r="MA32" s="18">
        <v>41.409989691151033</v>
      </c>
      <c r="MB32" s="18">
        <v>41.625385265806777</v>
      </c>
      <c r="MC32" s="19">
        <v>41.978677101018306</v>
      </c>
      <c r="MD32" s="18">
        <v>43.610797884292708</v>
      </c>
      <c r="ME32" s="18">
        <v>44.63485516067427</v>
      </c>
      <c r="MF32" s="18">
        <v>45.378479643057297</v>
      </c>
      <c r="MG32" s="18">
        <v>48.313486206822468</v>
      </c>
      <c r="MH32" s="18">
        <v>48.810995508207355</v>
      </c>
      <c r="MI32" s="18">
        <v>49.052623847595171</v>
      </c>
      <c r="MJ32" s="18">
        <v>50.175220572766094</v>
      </c>
      <c r="MK32" s="18">
        <v>50.725849274001661</v>
      </c>
      <c r="ML32" s="18">
        <v>52.447609286573602</v>
      </c>
      <c r="MM32" s="18">
        <v>56.695328850016999</v>
      </c>
      <c r="MN32" s="18">
        <v>57.444713552670891</v>
      </c>
      <c r="MO32" s="19">
        <v>57.691191307831858</v>
      </c>
      <c r="MP32" s="18">
        <v>58.863011857438686</v>
      </c>
      <c r="MQ32" s="18">
        <v>60.171124175635384</v>
      </c>
      <c r="MR32" s="18">
        <v>61.658564506158861</v>
      </c>
      <c r="MS32" s="18">
        <v>64.409816707740518</v>
      </c>
      <c r="MT32" s="18">
        <v>65.514827338400337</v>
      </c>
      <c r="MU32" s="18">
        <v>66.736528281412646</v>
      </c>
      <c r="MV32" s="18">
        <v>69.919598387058457</v>
      </c>
      <c r="MW32" s="18">
        <v>72.233904640793426</v>
      </c>
      <c r="MX32" s="18">
        <v>73.592310852868664</v>
      </c>
      <c r="MY32" s="18">
        <v>76.856962557802945</v>
      </c>
      <c r="MZ32" s="18">
        <v>78.314813766868255</v>
      </c>
      <c r="NA32" s="19">
        <v>79.714595813820992</v>
      </c>
      <c r="NB32" s="18">
        <v>84.958004827698517</v>
      </c>
      <c r="NC32" s="18">
        <v>88.481924629463848</v>
      </c>
      <c r="ND32" s="18">
        <v>91.255263662349549</v>
      </c>
      <c r="NE32" s="18">
        <v>96.001884236831913</v>
      </c>
      <c r="NF32" s="18">
        <v>97.848871535824685</v>
      </c>
      <c r="NG32" s="18">
        <v>98.944572969025728</v>
      </c>
      <c r="NH32" s="18">
        <v>102.29675996380311</v>
      </c>
      <c r="NI32" s="18">
        <v>103.80392735281343</v>
      </c>
      <c r="NJ32" s="18">
        <v>105.70245380220229</v>
      </c>
      <c r="NK32" s="18">
        <v>108.78194118113247</v>
      </c>
      <c r="NL32" s="18">
        <v>110.21757159506332</v>
      </c>
      <c r="NM32" s="19">
        <v>111.70682424379142</v>
      </c>
      <c r="NN32" s="18">
        <v>118.37790903198892</v>
      </c>
      <c r="NO32" s="18">
        <v>129.05993860056617</v>
      </c>
      <c r="NP32" s="18">
        <v>139.07918968815852</v>
      </c>
      <c r="NQ32" s="18">
        <v>147.85279054295114</v>
      </c>
      <c r="NR32" s="18">
        <v>150.44230806848248</v>
      </c>
      <c r="NS32" s="18">
        <v>152.09316973081951</v>
      </c>
      <c r="NT32" s="18">
        <v>155.7528793780688</v>
      </c>
      <c r="NU32" s="18">
        <v>157.4422152220522</v>
      </c>
      <c r="NV32" s="18">
        <v>158.53225461622827</v>
      </c>
      <c r="NW32" s="18">
        <v>161.62240464302312</v>
      </c>
      <c r="NX32" s="18">
        <v>163.44538839777542</v>
      </c>
      <c r="NY32" s="19">
        <v>166.92354070356234</v>
      </c>
      <c r="NZ32" s="18">
        <v>185.47209944025872</v>
      </c>
      <c r="OA32" s="18">
        <v>200.27846561606032</v>
      </c>
      <c r="OB32" s="18">
        <v>207.55347502564447</v>
      </c>
      <c r="OC32" s="18">
        <v>217.2777638841294</v>
      </c>
      <c r="OD32" s="18">
        <v>221.80306169858147</v>
      </c>
      <c r="OE32" s="18">
        <v>223.42116413856229</v>
      </c>
      <c r="OF32" s="18">
        <v>227.35065567444147</v>
      </c>
      <c r="OG32" s="18">
        <v>229.22011525536251</v>
      </c>
      <c r="OH32" s="18">
        <v>232.25921402849156</v>
      </c>
      <c r="OI32" s="18">
        <v>235.90726761371013</v>
      </c>
      <c r="OJ32" s="18">
        <v>238.58822719359245</v>
      </c>
      <c r="OK32" s="35">
        <v>241.32320890150405</v>
      </c>
      <c r="OL32" s="13">
        <v>263.10781892248139</v>
      </c>
      <c r="OM32" s="18">
        <v>287.26716792504578</v>
      </c>
      <c r="ON32" s="18">
        <v>299.71065833822536</v>
      </c>
      <c r="OO32" s="18">
        <v>307.1656189668617</v>
      </c>
      <c r="OP32" s="18">
        <v>313.545792163192</v>
      </c>
      <c r="OQ32" s="18">
        <v>318.25378922953695</v>
      </c>
      <c r="OR32" s="18">
        <v>325.65738201410164</v>
      </c>
      <c r="OS32" s="18">
        <v>331.18690522279098</v>
      </c>
      <c r="OT32" s="18">
        <v>334.0474679404802</v>
      </c>
      <c r="OU32" s="18">
        <v>339.39377355823297</v>
      </c>
      <c r="OV32" s="18">
        <v>347.02367402022969</v>
      </c>
      <c r="OW32" s="18">
        <v>356.36447474563221</v>
      </c>
      <c r="OX32" s="13">
        <v>393.70499507312741</v>
      </c>
      <c r="OY32" s="18">
        <v>423.73560024054757</v>
      </c>
      <c r="OZ32" s="18">
        <v>440.95296555265799</v>
      </c>
      <c r="PA32" s="18">
        <v>452.05998708898687</v>
      </c>
      <c r="PB32" s="18">
        <v>459.82198154454716</v>
      </c>
      <c r="PC32" s="18">
        <v>466.90964144894389</v>
      </c>
      <c r="PD32" s="18"/>
      <c r="PE32" s="18"/>
      <c r="PF32" s="18"/>
      <c r="PG32" s="18"/>
      <c r="PH32" s="18"/>
      <c r="PI32" s="18"/>
    </row>
    <row r="33" spans="1:425" ht="29.25" customHeight="1" x14ac:dyDescent="0.2">
      <c r="A33" s="39" t="s">
        <v>226</v>
      </c>
      <c r="B33" s="44" t="s">
        <v>35</v>
      </c>
      <c r="C33" s="16" t="s">
        <v>35</v>
      </c>
      <c r="D33" s="16" t="s">
        <v>35</v>
      </c>
      <c r="E33" s="19" t="s">
        <v>35</v>
      </c>
      <c r="F33" s="16" t="s">
        <v>35</v>
      </c>
      <c r="G33" s="16" t="s">
        <v>35</v>
      </c>
      <c r="H33" s="16" t="s">
        <v>35</v>
      </c>
      <c r="I33" s="19" t="s">
        <v>35</v>
      </c>
      <c r="J33" s="16" t="s">
        <v>35</v>
      </c>
      <c r="K33" s="16" t="s">
        <v>35</v>
      </c>
      <c r="L33" s="16" t="s">
        <v>35</v>
      </c>
      <c r="M33" s="19" t="s">
        <v>35</v>
      </c>
      <c r="N33" s="16" t="s">
        <v>35</v>
      </c>
      <c r="O33" s="16" t="s">
        <v>35</v>
      </c>
      <c r="P33" s="16" t="s">
        <v>35</v>
      </c>
      <c r="Q33" s="19" t="s">
        <v>35</v>
      </c>
      <c r="R33" s="16" t="s">
        <v>35</v>
      </c>
      <c r="S33" s="16" t="s">
        <v>35</v>
      </c>
      <c r="T33" s="16" t="s">
        <v>35</v>
      </c>
      <c r="U33" s="19" t="s">
        <v>35</v>
      </c>
      <c r="V33" s="16" t="s">
        <v>35</v>
      </c>
      <c r="W33" s="16" t="s">
        <v>35</v>
      </c>
      <c r="X33" s="16" t="s">
        <v>35</v>
      </c>
      <c r="Y33" s="19" t="s">
        <v>35</v>
      </c>
      <c r="Z33" s="16" t="s">
        <v>35</v>
      </c>
      <c r="AA33" s="16" t="s">
        <v>35</v>
      </c>
      <c r="AB33" s="16" t="s">
        <v>35</v>
      </c>
      <c r="AC33" s="19" t="s">
        <v>35</v>
      </c>
      <c r="AD33" s="16" t="s">
        <v>35</v>
      </c>
      <c r="AE33" s="16" t="s">
        <v>35</v>
      </c>
      <c r="AF33" s="16" t="s">
        <v>35</v>
      </c>
      <c r="AG33" s="19" t="s">
        <v>35</v>
      </c>
      <c r="AH33" s="16" t="s">
        <v>35</v>
      </c>
      <c r="AI33" s="16" t="s">
        <v>35</v>
      </c>
      <c r="AJ33" s="16" t="s">
        <v>35</v>
      </c>
      <c r="AK33" s="19" t="s">
        <v>35</v>
      </c>
      <c r="AL33" s="16" t="s">
        <v>35</v>
      </c>
      <c r="AM33" s="16" t="s">
        <v>35</v>
      </c>
      <c r="AN33" s="16" t="s">
        <v>35</v>
      </c>
      <c r="AO33" s="19" t="s">
        <v>35</v>
      </c>
      <c r="AP33" s="16" t="s">
        <v>35</v>
      </c>
      <c r="AQ33" s="16" t="s">
        <v>35</v>
      </c>
      <c r="AR33" s="16" t="s">
        <v>35</v>
      </c>
      <c r="AS33" s="19" t="s">
        <v>35</v>
      </c>
      <c r="AT33" s="16" t="s">
        <v>35</v>
      </c>
      <c r="AU33" s="16" t="s">
        <v>35</v>
      </c>
      <c r="AV33" s="16" t="s">
        <v>35</v>
      </c>
      <c r="AW33" s="19" t="s">
        <v>35</v>
      </c>
      <c r="AX33" s="16" t="s">
        <v>35</v>
      </c>
      <c r="AY33" s="16" t="s">
        <v>35</v>
      </c>
      <c r="AZ33" s="16" t="s">
        <v>35</v>
      </c>
      <c r="BA33" s="19" t="s">
        <v>35</v>
      </c>
      <c r="BB33" s="16">
        <v>13.29369644448688</v>
      </c>
      <c r="BC33" s="16">
        <v>13.293696444486878</v>
      </c>
      <c r="BD33" s="16">
        <v>13.327273310802093</v>
      </c>
      <c r="BE33" s="16">
        <v>13.360934984676748</v>
      </c>
      <c r="BF33" s="16">
        <v>13.394681680315548</v>
      </c>
      <c r="BG33" s="16">
        <v>13.416551980011324</v>
      </c>
      <c r="BH33" s="16">
        <v>13.438457988656365</v>
      </c>
      <c r="BI33" s="16">
        <v>13.460399764554833</v>
      </c>
      <c r="BJ33" s="16">
        <v>13.492289862720725</v>
      </c>
      <c r="BK33" s="16">
        <v>13.524255514241547</v>
      </c>
      <c r="BL33" s="16">
        <v>13.556296898116745</v>
      </c>
      <c r="BM33" s="17">
        <v>14.261560468917407</v>
      </c>
      <c r="BN33" s="16">
        <v>15.0035152326033</v>
      </c>
      <c r="BO33" s="16">
        <v>15.784070040972665</v>
      </c>
      <c r="BP33" s="16">
        <v>16.255632202602726</v>
      </c>
      <c r="BQ33" s="16">
        <v>16.741282674263328</v>
      </c>
      <c r="BR33" s="16">
        <v>17.241442355881723</v>
      </c>
      <c r="BS33" s="16">
        <v>17.393860418714237</v>
      </c>
      <c r="BT33" s="16">
        <v>17.547625890040649</v>
      </c>
      <c r="BU33" s="16">
        <v>17.702750681242179</v>
      </c>
      <c r="BV33" s="16">
        <v>17.72691529716343</v>
      </c>
      <c r="BW33" s="16">
        <v>17.7511128982785</v>
      </c>
      <c r="BX33" s="16">
        <v>17.775343529612865</v>
      </c>
      <c r="BY33" s="17">
        <v>18.024366387556764</v>
      </c>
      <c r="BZ33" s="16">
        <v>18.276877919780009</v>
      </c>
      <c r="CA33" s="16">
        <v>18.532927000704529</v>
      </c>
      <c r="CB33" s="16">
        <v>18.563469984753795</v>
      </c>
      <c r="CC33" s="16">
        <v>18.594063304827927</v>
      </c>
      <c r="CD33" s="16">
        <v>18.624707043882669</v>
      </c>
      <c r="CE33" s="16">
        <v>18.651984874118963</v>
      </c>
      <c r="CF33" s="16">
        <v>18.679302655588874</v>
      </c>
      <c r="CG33" s="16">
        <v>18.70666044680517</v>
      </c>
      <c r="CH33" s="16">
        <v>18.736507020286975</v>
      </c>
      <c r="CI33" s="16">
        <v>18.766401214131101</v>
      </c>
      <c r="CJ33" s="16">
        <v>18.796343104316097</v>
      </c>
      <c r="CK33" s="17">
        <v>19.091129906241605</v>
      </c>
      <c r="CL33" s="16">
        <v>19.390539908441063</v>
      </c>
      <c r="CM33" s="16">
        <v>19.694645617487492</v>
      </c>
      <c r="CN33" s="16">
        <v>19.757598788580076</v>
      </c>
      <c r="CO33" s="16">
        <v>19.820753187043152</v>
      </c>
      <c r="CP33" s="16">
        <v>19.884109456092219</v>
      </c>
      <c r="CQ33" s="16">
        <v>19.914810738207752</v>
      </c>
      <c r="CR33" s="16">
        <v>19.945559423438098</v>
      </c>
      <c r="CS33" s="16">
        <v>19.976355584974183</v>
      </c>
      <c r="CT33" s="16">
        <v>20.001143876645433</v>
      </c>
      <c r="CU33" s="16">
        <v>20.025962927651193</v>
      </c>
      <c r="CV33" s="16">
        <v>20.050812776160168</v>
      </c>
      <c r="CW33" s="17">
        <v>21.173938346353872</v>
      </c>
      <c r="CX33" s="16">
        <v>22.359974635454815</v>
      </c>
      <c r="CY33" s="16">
        <v>23.612445522411598</v>
      </c>
      <c r="CZ33" s="16">
        <v>23.95410344229553</v>
      </c>
      <c r="DA33" s="16">
        <v>24.300704947294705</v>
      </c>
      <c r="DB33" s="16">
        <v>24.652321568119728</v>
      </c>
      <c r="DC33" s="16">
        <v>24.72551255261105</v>
      </c>
      <c r="DD33" s="16">
        <v>24.798920835915208</v>
      </c>
      <c r="DE33" s="16">
        <v>24.872547063176889</v>
      </c>
      <c r="DF33" s="16">
        <v>25.016074344407013</v>
      </c>
      <c r="DG33" s="16">
        <v>25.160429851246871</v>
      </c>
      <c r="DH33" s="16">
        <v>25.305618362980628</v>
      </c>
      <c r="DI33" s="17">
        <v>26.419931100648707</v>
      </c>
      <c r="DJ33" s="16">
        <v>27.583311711684594</v>
      </c>
      <c r="DK33" s="16">
        <v>28.797920860788135</v>
      </c>
      <c r="DL33" s="16">
        <v>29.135928454194175</v>
      </c>
      <c r="DM33" s="16">
        <v>29.477903317798344</v>
      </c>
      <c r="DN33" s="16">
        <v>29.823892016332167</v>
      </c>
      <c r="DO33" s="16">
        <v>29.742766834422014</v>
      </c>
      <c r="DP33" s="16">
        <v>29.661862324419324</v>
      </c>
      <c r="DQ33" s="16">
        <v>29.581177886065483</v>
      </c>
      <c r="DR33" s="16">
        <v>29.581333247150809</v>
      </c>
      <c r="DS33" s="16">
        <v>29.581488609052073</v>
      </c>
      <c r="DT33" s="16">
        <v>29.581643971769314</v>
      </c>
      <c r="DU33" s="17">
        <v>30.337327447634635</v>
      </c>
      <c r="DV33" s="16">
        <v>31.112315378527555</v>
      </c>
      <c r="DW33" s="16">
        <v>31.907100910051792</v>
      </c>
      <c r="DX33" s="16">
        <v>32.275264838130695</v>
      </c>
      <c r="DY33" s="16">
        <v>32.647676870050802</v>
      </c>
      <c r="DZ33" s="16">
        <v>33.024386023070129</v>
      </c>
      <c r="EA33" s="16">
        <v>32.994607375135992</v>
      </c>
      <c r="EB33" s="16">
        <v>32.964855579112786</v>
      </c>
      <c r="EC33" s="16">
        <v>32.935130610787709</v>
      </c>
      <c r="ED33" s="16">
        <v>33.099484675696161</v>
      </c>
      <c r="EE33" s="16">
        <v>33.264658906128474</v>
      </c>
      <c r="EF33" s="16">
        <v>33.430657394903974</v>
      </c>
      <c r="EG33" s="17">
        <v>33.115173088452799</v>
      </c>
      <c r="EH33" s="16">
        <v>35.807308715910771</v>
      </c>
      <c r="EI33" s="16">
        <v>38.718304568476732</v>
      </c>
      <c r="EJ33" s="16">
        <v>38.75001751919001</v>
      </c>
      <c r="EK33" s="16">
        <v>38.781756444988012</v>
      </c>
      <c r="EL33" s="16">
        <v>38.813521367146144</v>
      </c>
      <c r="EM33" s="16">
        <v>38.832333400361073</v>
      </c>
      <c r="EN33" s="16">
        <v>38.851154551341658</v>
      </c>
      <c r="EO33" s="16">
        <v>38.869984824507114</v>
      </c>
      <c r="EP33" s="16">
        <v>38.899996725276324</v>
      </c>
      <c r="EQ33" s="16">
        <v>38.930031798531715</v>
      </c>
      <c r="ER33" s="16">
        <v>38.96009006216503</v>
      </c>
      <c r="ES33" s="17">
        <v>38.961528906604705</v>
      </c>
      <c r="ET33" s="16">
        <v>38.962967804182654</v>
      </c>
      <c r="EU33" s="16">
        <v>38.964406754900857</v>
      </c>
      <c r="EV33" s="16">
        <v>38.98120873488628</v>
      </c>
      <c r="EW33" s="16">
        <v>38.998017960113003</v>
      </c>
      <c r="EX33" s="16">
        <v>39.014834433705332</v>
      </c>
      <c r="EY33" s="16">
        <v>39.016750568175709</v>
      </c>
      <c r="EZ33" s="16">
        <v>39.018666796753116</v>
      </c>
      <c r="FA33" s="16">
        <v>39.020583119442207</v>
      </c>
      <c r="FB33" s="16">
        <v>39.022012019737907</v>
      </c>
      <c r="FC33" s="16">
        <v>39.023440972358671</v>
      </c>
      <c r="FD33" s="16">
        <v>39.024869977306452</v>
      </c>
      <c r="FE33" s="17">
        <v>39.426617792082638</v>
      </c>
      <c r="FF33" s="16">
        <v>39.832501464499607</v>
      </c>
      <c r="FG33" s="16">
        <v>40.242563571810557</v>
      </c>
      <c r="FH33" s="16">
        <v>40.46754847510136</v>
      </c>
      <c r="FI33" s="16">
        <v>40.693791205981015</v>
      </c>
      <c r="FJ33" s="16">
        <v>40.921298796611381</v>
      </c>
      <c r="FK33" s="16">
        <v>40.946091077716154</v>
      </c>
      <c r="FL33" s="16">
        <v>40.970898379292422</v>
      </c>
      <c r="FM33" s="16">
        <v>40.995720710440374</v>
      </c>
      <c r="FN33" s="16">
        <v>41.123183627493077</v>
      </c>
      <c r="FO33" s="16">
        <v>41.251042849207352</v>
      </c>
      <c r="FP33" s="16">
        <v>41.379299607764224</v>
      </c>
      <c r="FQ33" s="17">
        <v>41.410553332390997</v>
      </c>
      <c r="FR33" s="16">
        <v>41.441830662910355</v>
      </c>
      <c r="FS33" s="16">
        <v>41.473131617151829</v>
      </c>
      <c r="FT33" s="16">
        <v>41.519324590353001</v>
      </c>
      <c r="FU33" s="16">
        <v>41.565569013509545</v>
      </c>
      <c r="FV33" s="16">
        <v>41.611864943926747</v>
      </c>
      <c r="FW33" s="16">
        <v>41.612167991460943</v>
      </c>
      <c r="FX33" s="16">
        <v>41.612471041202127</v>
      </c>
      <c r="FY33" s="16">
        <v>41.612774093150342</v>
      </c>
      <c r="FZ33" s="16">
        <v>41.647023838254093</v>
      </c>
      <c r="GA33" s="16">
        <v>41.681301772899729</v>
      </c>
      <c r="GB33" s="16">
        <v>41.715607920288917</v>
      </c>
      <c r="GC33" s="17">
        <v>41.732928430682449</v>
      </c>
      <c r="GD33" s="16">
        <v>41.750256132630746</v>
      </c>
      <c r="GE33" s="16">
        <v>41.767591029119814</v>
      </c>
      <c r="GF33" s="16">
        <v>41.798490184006695</v>
      </c>
      <c r="GG33" s="16">
        <v>41.829412197711811</v>
      </c>
      <c r="GH33" s="16">
        <v>41.860357087145857</v>
      </c>
      <c r="GI33" s="16">
        <v>41.875777320104881</v>
      </c>
      <c r="GJ33" s="16">
        <v>41.891203233464168</v>
      </c>
      <c r="GK33" s="16">
        <v>41.906634829316253</v>
      </c>
      <c r="GL33" s="16">
        <v>41.909425353671637</v>
      </c>
      <c r="GM33" s="16">
        <v>41.912216063845477</v>
      </c>
      <c r="GN33" s="16">
        <v>41.915006959850139</v>
      </c>
      <c r="GO33" s="17">
        <v>41.918203513758584</v>
      </c>
      <c r="GP33" s="16">
        <v>41.921400311444998</v>
      </c>
      <c r="GQ33" s="16">
        <v>41.924597352928018</v>
      </c>
      <c r="GR33" s="16">
        <v>41.924597352928032</v>
      </c>
      <c r="GS33" s="16">
        <v>41.924597352928025</v>
      </c>
      <c r="GT33" s="16">
        <v>41.924597352928018</v>
      </c>
      <c r="GU33" s="16">
        <v>41.926277590553354</v>
      </c>
      <c r="GV33" s="16">
        <v>41.927957895518546</v>
      </c>
      <c r="GW33" s="16">
        <v>41.929638267826348</v>
      </c>
      <c r="GX33" s="16">
        <v>41.92963826782637</v>
      </c>
      <c r="GY33" s="16">
        <v>41.929638267826348</v>
      </c>
      <c r="GZ33" s="16">
        <v>41.929638267826348</v>
      </c>
      <c r="HA33" s="17">
        <v>41.932835443992133</v>
      </c>
      <c r="HB33" s="16">
        <v>41.937763576952271</v>
      </c>
      <c r="HC33" s="16">
        <v>41.938388014634462</v>
      </c>
      <c r="HD33" s="16">
        <v>41.938388014634462</v>
      </c>
      <c r="HE33" s="16">
        <v>41.938388014634462</v>
      </c>
      <c r="HF33" s="16">
        <v>41.938388014634462</v>
      </c>
      <c r="HG33" s="16">
        <v>41.938388014634462</v>
      </c>
      <c r="HH33" s="16">
        <v>41.938388014634462</v>
      </c>
      <c r="HI33" s="16">
        <v>41.941839384575829</v>
      </c>
      <c r="HJ33" s="16">
        <v>42.092259691044717</v>
      </c>
      <c r="HK33" s="16">
        <v>42.092259691044717</v>
      </c>
      <c r="HL33" s="16">
        <v>42.119894647829753</v>
      </c>
      <c r="HM33" s="17">
        <v>42.120656850628087</v>
      </c>
      <c r="HN33" s="16">
        <v>42.120656850628087</v>
      </c>
      <c r="HO33" s="16">
        <v>42.120656850628087</v>
      </c>
      <c r="HP33" s="16">
        <v>42.120656850628087</v>
      </c>
      <c r="HQ33" s="16">
        <v>42.120656850628087</v>
      </c>
      <c r="HR33" s="16">
        <v>42.120656850628087</v>
      </c>
      <c r="HS33" s="16">
        <v>42.120656850628087</v>
      </c>
      <c r="HT33" s="16">
        <v>42.120656850628087</v>
      </c>
      <c r="HU33" s="16">
        <v>42.120656850628087</v>
      </c>
      <c r="HV33" s="16">
        <v>42.120656850628087</v>
      </c>
      <c r="HW33" s="16">
        <v>42.120656850628087</v>
      </c>
      <c r="HX33" s="16">
        <v>42.120656850628087</v>
      </c>
      <c r="HY33" s="17">
        <v>42.120656841415993</v>
      </c>
      <c r="HZ33" s="16">
        <v>42.120656841415993</v>
      </c>
      <c r="IA33" s="16">
        <v>42.120656841415993</v>
      </c>
      <c r="IB33" s="16">
        <v>42.120675588314327</v>
      </c>
      <c r="IC33" s="16">
        <v>42.120675588314327</v>
      </c>
      <c r="ID33" s="16">
        <v>42.120675588314327</v>
      </c>
      <c r="IE33" s="16">
        <v>42.120675588314327</v>
      </c>
      <c r="IF33" s="16">
        <v>42.120675588314327</v>
      </c>
      <c r="IG33" s="16">
        <v>42.120675588314327</v>
      </c>
      <c r="IH33" s="16">
        <v>42.120675588314327</v>
      </c>
      <c r="II33" s="16">
        <v>42.120675588314327</v>
      </c>
      <c r="IJ33" s="16">
        <v>42.120675588314327</v>
      </c>
      <c r="IK33" s="17">
        <v>42.120675588314327</v>
      </c>
      <c r="IL33" s="16">
        <v>42.691954322854912</v>
      </c>
      <c r="IM33" s="16">
        <v>42.685056913842182</v>
      </c>
      <c r="IN33" s="16">
        <v>42.853346515060053</v>
      </c>
      <c r="IO33" s="16">
        <v>42.856819942689171</v>
      </c>
      <c r="IP33" s="16">
        <v>42.862472351360822</v>
      </c>
      <c r="IQ33" s="16">
        <v>42.876421526447764</v>
      </c>
      <c r="IR33" s="16">
        <v>42.910622550519989</v>
      </c>
      <c r="IS33" s="16">
        <v>42.929151952892589</v>
      </c>
      <c r="IT33" s="16">
        <v>42.95944107897693</v>
      </c>
      <c r="IU33" s="16">
        <v>43.095631788906033</v>
      </c>
      <c r="IV33" s="16">
        <v>43.423618556264451</v>
      </c>
      <c r="IW33" s="17">
        <v>43.557837582191283</v>
      </c>
      <c r="IX33" s="16">
        <v>43.567940678060729</v>
      </c>
      <c r="IY33" s="16">
        <v>43.536952278362193</v>
      </c>
      <c r="IZ33" s="16">
        <v>43.633044575123542</v>
      </c>
      <c r="JA33" s="16">
        <v>44.558795723753732</v>
      </c>
      <c r="JB33" s="16">
        <v>44.666723846592035</v>
      </c>
      <c r="JC33" s="16">
        <v>44.861440819325786</v>
      </c>
      <c r="JD33" s="16">
        <v>46.396068095359951</v>
      </c>
      <c r="JE33" s="16">
        <v>46.69251773798986</v>
      </c>
      <c r="JF33" s="16">
        <v>49.311794611147072</v>
      </c>
      <c r="JG33" s="16">
        <v>49.43719844977737</v>
      </c>
      <c r="JH33" s="16">
        <v>49.727014274418266</v>
      </c>
      <c r="JI33" s="17">
        <v>49.858092340374291</v>
      </c>
      <c r="JJ33" s="16">
        <v>49.853760267860586</v>
      </c>
      <c r="JK33" s="16">
        <v>49.958216988310298</v>
      </c>
      <c r="JL33" s="16">
        <v>50.044728314853501</v>
      </c>
      <c r="JM33" s="16">
        <v>49.994852107317229</v>
      </c>
      <c r="JN33" s="16">
        <v>51.677561407585479</v>
      </c>
      <c r="JO33" s="16">
        <v>52.351095718607851</v>
      </c>
      <c r="JP33" s="16">
        <v>53.130910180741843</v>
      </c>
      <c r="JQ33" s="16">
        <v>53.107095022232187</v>
      </c>
      <c r="JR33" s="16">
        <v>53.024099261636756</v>
      </c>
      <c r="JS33" s="16">
        <v>53.042152644478378</v>
      </c>
      <c r="JT33" s="16">
        <v>53.042430849386726</v>
      </c>
      <c r="JU33" s="17">
        <v>53.036858754937818</v>
      </c>
      <c r="JV33" s="16">
        <v>53.063604873954986</v>
      </c>
      <c r="JW33" s="16">
        <v>54.451953581838211</v>
      </c>
      <c r="JX33" s="16">
        <v>55.187905033964434</v>
      </c>
      <c r="JY33" s="16">
        <v>56.418798255143699</v>
      </c>
      <c r="JZ33" s="16">
        <v>56.382960407431668</v>
      </c>
      <c r="KA33" s="16">
        <v>56.610457826358292</v>
      </c>
      <c r="KB33" s="16">
        <v>56.652939870969369</v>
      </c>
      <c r="KC33" s="16">
        <v>56.671160149007967</v>
      </c>
      <c r="KD33" s="16">
        <v>56.782359036606948</v>
      </c>
      <c r="KE33" s="16">
        <v>57.091083982985459</v>
      </c>
      <c r="KF33" s="16">
        <v>57.103142742616605</v>
      </c>
      <c r="KG33" s="17">
        <v>57.08873286008852</v>
      </c>
      <c r="KH33" s="16">
        <v>57.664835636896449</v>
      </c>
      <c r="KI33" s="16">
        <v>57.667972225511335</v>
      </c>
      <c r="KJ33" s="16">
        <v>57.648308540879889</v>
      </c>
      <c r="KK33" s="16">
        <v>57.666245939950258</v>
      </c>
      <c r="KL33" s="16">
        <v>57.674419567044552</v>
      </c>
      <c r="KM33" s="16">
        <v>57.713216169195761</v>
      </c>
      <c r="KN33" s="16">
        <v>57.777449778015026</v>
      </c>
      <c r="KO33" s="16">
        <v>57.800892073426361</v>
      </c>
      <c r="KP33" s="16">
        <v>57.820038816400597</v>
      </c>
      <c r="KQ33" s="16">
        <v>57.842515026685646</v>
      </c>
      <c r="KR33" s="16">
        <v>57.830988322147348</v>
      </c>
      <c r="KS33" s="17">
        <v>57.793334533690953</v>
      </c>
      <c r="KT33" s="16">
        <v>58.114480945464351</v>
      </c>
      <c r="KU33" s="16">
        <v>58.131429995659083</v>
      </c>
      <c r="KV33" s="16">
        <v>58.118756003295601</v>
      </c>
      <c r="KW33" s="16">
        <v>58.236181476368131</v>
      </c>
      <c r="KX33" s="16">
        <v>58.599042781159291</v>
      </c>
      <c r="KY33" s="16">
        <v>58.471784836170848</v>
      </c>
      <c r="KZ33" s="16">
        <v>58.649124668022409</v>
      </c>
      <c r="LA33" s="16">
        <v>58.72982598338703</v>
      </c>
      <c r="LB33" s="16">
        <v>58.854363154356307</v>
      </c>
      <c r="LC33" s="16">
        <v>59.15030581678883</v>
      </c>
      <c r="LD33" s="16">
        <v>59.210221732258944</v>
      </c>
      <c r="LE33" s="17">
        <v>59.457111284685837</v>
      </c>
      <c r="LF33" s="16">
        <v>59.567925985536519</v>
      </c>
      <c r="LG33" s="16">
        <v>59.836139954442785</v>
      </c>
      <c r="LH33" s="16">
        <v>59.79538491219629</v>
      </c>
      <c r="LI33" s="16">
        <v>60.262278032502401</v>
      </c>
      <c r="LJ33" s="16">
        <v>60.372013814934064</v>
      </c>
      <c r="LK33" s="16">
        <v>60.408935268131806</v>
      </c>
      <c r="LL33" s="16">
        <v>60.990590680383541</v>
      </c>
      <c r="LM33" s="16">
        <v>61.090012815456454</v>
      </c>
      <c r="LN33" s="16">
        <v>61.355715212771472</v>
      </c>
      <c r="LO33" s="16">
        <v>61.507609679923497</v>
      </c>
      <c r="LP33" s="16">
        <v>61.679706207038542</v>
      </c>
      <c r="LQ33" s="17">
        <v>61.775756386824604</v>
      </c>
      <c r="LR33" s="16">
        <v>61.984089829143279</v>
      </c>
      <c r="LS33" s="16">
        <v>62.990702527105526</v>
      </c>
      <c r="LT33" s="16">
        <v>63.55838671346185</v>
      </c>
      <c r="LU33" s="16">
        <v>65.537159812195327</v>
      </c>
      <c r="LV33" s="16">
        <v>67.469862079177574</v>
      </c>
      <c r="LW33" s="16">
        <v>69.738216231587558</v>
      </c>
      <c r="LX33" s="16">
        <v>83.375504933112921</v>
      </c>
      <c r="LY33" s="16">
        <v>83.523687352530573</v>
      </c>
      <c r="LZ33" s="16">
        <v>83.14553489135487</v>
      </c>
      <c r="MA33" s="16">
        <v>83.027253980437962</v>
      </c>
      <c r="MB33" s="16">
        <v>82.995415328873136</v>
      </c>
      <c r="MC33" s="33">
        <v>83.751063953967872</v>
      </c>
      <c r="MD33" s="34">
        <v>83.972517507802664</v>
      </c>
      <c r="ME33" s="16">
        <v>84.695312707539458</v>
      </c>
      <c r="MF33" s="16">
        <v>85.000708556851492</v>
      </c>
      <c r="MG33" s="16">
        <v>85.559772919221146</v>
      </c>
      <c r="MH33" s="16">
        <v>85.319333875966834</v>
      </c>
      <c r="MI33" s="16">
        <v>84.654078400627981</v>
      </c>
      <c r="MJ33" s="16">
        <v>84.011684630556871</v>
      </c>
      <c r="MK33" s="16">
        <v>83.794021651610919</v>
      </c>
      <c r="ML33" s="16">
        <v>84.413589610752339</v>
      </c>
      <c r="MM33" s="16">
        <v>84.648843160236424</v>
      </c>
      <c r="MN33" s="16">
        <v>84.697177755558656</v>
      </c>
      <c r="MO33" s="33">
        <v>85.644492370736316</v>
      </c>
      <c r="MP33" s="34">
        <v>86.806956250819468</v>
      </c>
      <c r="MQ33" s="16">
        <v>89.487317585620659</v>
      </c>
      <c r="MR33" s="16">
        <v>89.741446538365196</v>
      </c>
      <c r="MS33" s="16">
        <v>92.352868843026471</v>
      </c>
      <c r="MT33" s="16">
        <v>93.364922897687194</v>
      </c>
      <c r="MU33" s="16">
        <v>95.706900479901137</v>
      </c>
      <c r="MV33" s="16">
        <v>100.30730997172364</v>
      </c>
      <c r="MW33" s="16">
        <v>100.52278914953986</v>
      </c>
      <c r="MX33" s="16">
        <v>100.48985511136048</v>
      </c>
      <c r="MY33" s="16">
        <v>100.50301508621664</v>
      </c>
      <c r="MZ33" s="16">
        <v>98.85348901364128</v>
      </c>
      <c r="NA33" s="33">
        <v>98.722103021223887</v>
      </c>
      <c r="NB33" s="34">
        <v>98.635987710730248</v>
      </c>
      <c r="NC33" s="16">
        <v>97.50567444252529</v>
      </c>
      <c r="ND33" s="16">
        <v>96.97051867520085</v>
      </c>
      <c r="NE33" s="16">
        <v>97.247830015389681</v>
      </c>
      <c r="NF33" s="16">
        <v>98.30106953691849</v>
      </c>
      <c r="NG33" s="16">
        <v>99.581910421505526</v>
      </c>
      <c r="NH33" s="16">
        <v>100.59827279991697</v>
      </c>
      <c r="NI33" s="16">
        <v>101.32232466602686</v>
      </c>
      <c r="NJ33" s="16">
        <v>102.31761365157621</v>
      </c>
      <c r="NK33" s="16">
        <v>102.54820474947289</v>
      </c>
      <c r="NL33" s="16">
        <v>102.48728775027361</v>
      </c>
      <c r="NM33" s="33">
        <v>102.48330558046331</v>
      </c>
      <c r="NN33" s="34">
        <v>103.30404855325628</v>
      </c>
      <c r="NO33" s="16">
        <v>105.11761198672905</v>
      </c>
      <c r="NP33" s="16">
        <v>106.62118377700138</v>
      </c>
      <c r="NQ33" s="16">
        <v>107.51616591725349</v>
      </c>
      <c r="NR33" s="16">
        <v>108.62300703567695</v>
      </c>
      <c r="NS33" s="16">
        <v>109.2254458872372</v>
      </c>
      <c r="NT33" s="16">
        <v>110.26114593328134</v>
      </c>
      <c r="NU33" s="16">
        <v>111.03876188433843</v>
      </c>
      <c r="NV33" s="16">
        <v>111.79428513111435</v>
      </c>
      <c r="NW33" s="16">
        <v>114.19412311361137</v>
      </c>
      <c r="NX33" s="16">
        <v>116.31781744821306</v>
      </c>
      <c r="NY33" s="16">
        <v>122.85638182328933</v>
      </c>
      <c r="NZ33" s="34">
        <v>125.48367012315349</v>
      </c>
      <c r="OA33" s="16">
        <v>128.85216987879556</v>
      </c>
      <c r="OB33" s="16">
        <v>128.46480172988913</v>
      </c>
      <c r="OC33" s="16">
        <v>128.5295625418766</v>
      </c>
      <c r="OD33" s="16">
        <v>129.16628078977763</v>
      </c>
      <c r="OE33" s="16">
        <v>129.67627549898509</v>
      </c>
      <c r="OF33" s="16">
        <v>130.08779681074174</v>
      </c>
      <c r="OG33" s="16">
        <v>130.07407282514961</v>
      </c>
      <c r="OH33" s="16">
        <v>130.39006551419777</v>
      </c>
      <c r="OI33" s="16">
        <v>141.12192334039591</v>
      </c>
      <c r="OJ33" s="16">
        <v>142.68524127746704</v>
      </c>
      <c r="OK33" s="16">
        <v>144.15360597643024</v>
      </c>
      <c r="OL33" s="34">
        <v>147.18222517826749</v>
      </c>
      <c r="OM33" s="16">
        <v>149.22125857597678</v>
      </c>
      <c r="ON33" s="16">
        <v>150.95075070664879</v>
      </c>
      <c r="OO33" s="16">
        <v>153.79207355402522</v>
      </c>
      <c r="OP33" s="16">
        <v>155.12797375277293</v>
      </c>
      <c r="OQ33" s="16">
        <v>155.71512400399382</v>
      </c>
      <c r="OR33" s="16">
        <v>157.32057515709607</v>
      </c>
      <c r="OS33" s="16">
        <v>159.74005928006227</v>
      </c>
      <c r="OT33" s="16">
        <v>162.73938573523253</v>
      </c>
      <c r="OU33" s="16">
        <v>167.55493659065473</v>
      </c>
      <c r="OV33" s="16">
        <v>172.41096949499149</v>
      </c>
      <c r="OW33" s="18">
        <v>175.95883058689762</v>
      </c>
      <c r="OX33" s="34">
        <v>183.46795102830055</v>
      </c>
      <c r="OY33" s="16">
        <v>185.65878142935458</v>
      </c>
      <c r="OZ33" s="16">
        <v>186.82626001038273</v>
      </c>
      <c r="PA33" s="16">
        <v>190.31957529250786</v>
      </c>
      <c r="PB33" s="16">
        <v>192.62491538512572</v>
      </c>
      <c r="PC33" s="16">
        <v>197.82599979065338</v>
      </c>
      <c r="PD33" s="16"/>
      <c r="PE33" s="16"/>
      <c r="PF33" s="16"/>
      <c r="PG33" s="16"/>
      <c r="PH33" s="16"/>
      <c r="PI33" s="18"/>
    </row>
    <row r="34" spans="1:425" ht="29.25" customHeight="1" x14ac:dyDescent="0.2">
      <c r="A34" s="39" t="s">
        <v>227</v>
      </c>
      <c r="B34" s="44" t="s">
        <v>35</v>
      </c>
      <c r="C34" s="16" t="s">
        <v>35</v>
      </c>
      <c r="D34" s="16" t="s">
        <v>35</v>
      </c>
      <c r="E34" s="19" t="s">
        <v>35</v>
      </c>
      <c r="F34" s="16" t="s">
        <v>35</v>
      </c>
      <c r="G34" s="16" t="s">
        <v>35</v>
      </c>
      <c r="H34" s="16" t="s">
        <v>35</v>
      </c>
      <c r="I34" s="19" t="s">
        <v>35</v>
      </c>
      <c r="J34" s="16" t="s">
        <v>35</v>
      </c>
      <c r="K34" s="16" t="s">
        <v>35</v>
      </c>
      <c r="L34" s="16" t="s">
        <v>35</v>
      </c>
      <c r="M34" s="19" t="s">
        <v>35</v>
      </c>
      <c r="N34" s="16" t="s">
        <v>35</v>
      </c>
      <c r="O34" s="16" t="s">
        <v>35</v>
      </c>
      <c r="P34" s="16" t="s">
        <v>35</v>
      </c>
      <c r="Q34" s="19" t="s">
        <v>35</v>
      </c>
      <c r="R34" s="16" t="s">
        <v>35</v>
      </c>
      <c r="S34" s="16" t="s">
        <v>35</v>
      </c>
      <c r="T34" s="16" t="s">
        <v>35</v>
      </c>
      <c r="U34" s="19" t="s">
        <v>35</v>
      </c>
      <c r="V34" s="16" t="s">
        <v>35</v>
      </c>
      <c r="W34" s="16" t="s">
        <v>35</v>
      </c>
      <c r="X34" s="16" t="s">
        <v>35</v>
      </c>
      <c r="Y34" s="19" t="s">
        <v>35</v>
      </c>
      <c r="Z34" s="16" t="s">
        <v>35</v>
      </c>
      <c r="AA34" s="16" t="s">
        <v>35</v>
      </c>
      <c r="AB34" s="16" t="s">
        <v>35</v>
      </c>
      <c r="AC34" s="19" t="s">
        <v>35</v>
      </c>
      <c r="AD34" s="16" t="s">
        <v>35</v>
      </c>
      <c r="AE34" s="16" t="s">
        <v>35</v>
      </c>
      <c r="AF34" s="16" t="s">
        <v>35</v>
      </c>
      <c r="AG34" s="19" t="s">
        <v>35</v>
      </c>
      <c r="AH34" s="16" t="s">
        <v>35</v>
      </c>
      <c r="AI34" s="16" t="s">
        <v>35</v>
      </c>
      <c r="AJ34" s="16" t="s">
        <v>35</v>
      </c>
      <c r="AK34" s="19" t="s">
        <v>35</v>
      </c>
      <c r="AL34" s="16" t="s">
        <v>35</v>
      </c>
      <c r="AM34" s="16" t="s">
        <v>35</v>
      </c>
      <c r="AN34" s="16" t="s">
        <v>35</v>
      </c>
      <c r="AO34" s="19" t="s">
        <v>35</v>
      </c>
      <c r="AP34" s="16" t="s">
        <v>35</v>
      </c>
      <c r="AQ34" s="16" t="s">
        <v>35</v>
      </c>
      <c r="AR34" s="16" t="s">
        <v>35</v>
      </c>
      <c r="AS34" s="19" t="s">
        <v>35</v>
      </c>
      <c r="AT34" s="16" t="s">
        <v>35</v>
      </c>
      <c r="AU34" s="16" t="s">
        <v>35</v>
      </c>
      <c r="AV34" s="16" t="s">
        <v>35</v>
      </c>
      <c r="AW34" s="19" t="s">
        <v>35</v>
      </c>
      <c r="AX34" s="16" t="s">
        <v>35</v>
      </c>
      <c r="AY34" s="16" t="s">
        <v>35</v>
      </c>
      <c r="AZ34" s="16" t="s">
        <v>35</v>
      </c>
      <c r="BA34" s="19" t="s">
        <v>35</v>
      </c>
      <c r="BB34" s="20" t="s">
        <v>35</v>
      </c>
      <c r="BC34" s="20" t="s">
        <v>35</v>
      </c>
      <c r="BD34" s="20" t="s">
        <v>35</v>
      </c>
      <c r="BE34" s="20" t="s">
        <v>35</v>
      </c>
      <c r="BF34" s="20" t="s">
        <v>35</v>
      </c>
      <c r="BG34" s="20" t="s">
        <v>35</v>
      </c>
      <c r="BH34" s="20" t="s">
        <v>35</v>
      </c>
      <c r="BI34" s="20" t="s">
        <v>35</v>
      </c>
      <c r="BJ34" s="20" t="s">
        <v>35</v>
      </c>
      <c r="BK34" s="20" t="s">
        <v>35</v>
      </c>
      <c r="BL34" s="20" t="s">
        <v>35</v>
      </c>
      <c r="BM34" s="21" t="s">
        <v>35</v>
      </c>
      <c r="BN34" s="20" t="s">
        <v>35</v>
      </c>
      <c r="BO34" s="20" t="s">
        <v>35</v>
      </c>
      <c r="BP34" s="20" t="s">
        <v>35</v>
      </c>
      <c r="BQ34" s="20" t="s">
        <v>35</v>
      </c>
      <c r="BR34" s="20" t="s">
        <v>35</v>
      </c>
      <c r="BS34" s="20" t="s">
        <v>35</v>
      </c>
      <c r="BT34" s="20" t="s">
        <v>35</v>
      </c>
      <c r="BU34" s="20" t="s">
        <v>35</v>
      </c>
      <c r="BV34" s="20" t="s">
        <v>35</v>
      </c>
      <c r="BW34" s="20" t="s">
        <v>35</v>
      </c>
      <c r="BX34" s="20" t="s">
        <v>35</v>
      </c>
      <c r="BY34" s="21" t="s">
        <v>35</v>
      </c>
      <c r="BZ34" s="20" t="s">
        <v>35</v>
      </c>
      <c r="CA34" s="20" t="s">
        <v>35</v>
      </c>
      <c r="CB34" s="20" t="s">
        <v>35</v>
      </c>
      <c r="CC34" s="20" t="s">
        <v>35</v>
      </c>
      <c r="CD34" s="20" t="s">
        <v>35</v>
      </c>
      <c r="CE34" s="20" t="s">
        <v>35</v>
      </c>
      <c r="CF34" s="20" t="s">
        <v>35</v>
      </c>
      <c r="CG34" s="20" t="s">
        <v>35</v>
      </c>
      <c r="CH34" s="20" t="s">
        <v>35</v>
      </c>
      <c r="CI34" s="20" t="s">
        <v>35</v>
      </c>
      <c r="CJ34" s="20" t="s">
        <v>35</v>
      </c>
      <c r="CK34" s="21" t="s">
        <v>35</v>
      </c>
      <c r="CL34" s="20" t="s">
        <v>35</v>
      </c>
      <c r="CM34" s="20" t="s">
        <v>35</v>
      </c>
      <c r="CN34" s="20" t="s">
        <v>35</v>
      </c>
      <c r="CO34" s="20" t="s">
        <v>35</v>
      </c>
      <c r="CP34" s="20" t="s">
        <v>35</v>
      </c>
      <c r="CQ34" s="20" t="s">
        <v>35</v>
      </c>
      <c r="CR34" s="20" t="s">
        <v>35</v>
      </c>
      <c r="CS34" s="20" t="s">
        <v>35</v>
      </c>
      <c r="CT34" s="20" t="s">
        <v>35</v>
      </c>
      <c r="CU34" s="20" t="s">
        <v>35</v>
      </c>
      <c r="CV34" s="20" t="s">
        <v>35</v>
      </c>
      <c r="CW34" s="21" t="s">
        <v>35</v>
      </c>
      <c r="CX34" s="20" t="s">
        <v>35</v>
      </c>
      <c r="CY34" s="20" t="s">
        <v>35</v>
      </c>
      <c r="CZ34" s="20" t="s">
        <v>35</v>
      </c>
      <c r="DA34" s="20" t="s">
        <v>35</v>
      </c>
      <c r="DB34" s="20" t="s">
        <v>35</v>
      </c>
      <c r="DC34" s="20" t="s">
        <v>35</v>
      </c>
      <c r="DD34" s="20" t="s">
        <v>35</v>
      </c>
      <c r="DE34" s="20" t="s">
        <v>35</v>
      </c>
      <c r="DF34" s="20" t="s">
        <v>35</v>
      </c>
      <c r="DG34" s="20" t="s">
        <v>35</v>
      </c>
      <c r="DH34" s="20" t="s">
        <v>35</v>
      </c>
      <c r="DI34" s="21" t="s">
        <v>35</v>
      </c>
      <c r="DJ34" s="20" t="s">
        <v>35</v>
      </c>
      <c r="DK34" s="20" t="s">
        <v>35</v>
      </c>
      <c r="DL34" s="20" t="s">
        <v>35</v>
      </c>
      <c r="DM34" s="20" t="s">
        <v>35</v>
      </c>
      <c r="DN34" s="20" t="s">
        <v>35</v>
      </c>
      <c r="DO34" s="20" t="s">
        <v>35</v>
      </c>
      <c r="DP34" s="20" t="s">
        <v>35</v>
      </c>
      <c r="DQ34" s="20" t="s">
        <v>35</v>
      </c>
      <c r="DR34" s="20" t="s">
        <v>35</v>
      </c>
      <c r="DS34" s="20" t="s">
        <v>35</v>
      </c>
      <c r="DT34" s="20" t="s">
        <v>35</v>
      </c>
      <c r="DU34" s="21" t="s">
        <v>35</v>
      </c>
      <c r="DV34" s="20" t="s">
        <v>35</v>
      </c>
      <c r="DW34" s="20" t="s">
        <v>35</v>
      </c>
      <c r="DX34" s="20" t="s">
        <v>35</v>
      </c>
      <c r="DY34" s="20" t="s">
        <v>35</v>
      </c>
      <c r="DZ34" s="20" t="s">
        <v>35</v>
      </c>
      <c r="EA34" s="20" t="s">
        <v>35</v>
      </c>
      <c r="EB34" s="20" t="s">
        <v>35</v>
      </c>
      <c r="EC34" s="20" t="s">
        <v>35</v>
      </c>
      <c r="ED34" s="20" t="s">
        <v>35</v>
      </c>
      <c r="EE34" s="20" t="s">
        <v>35</v>
      </c>
      <c r="EF34" s="20" t="s">
        <v>35</v>
      </c>
      <c r="EG34" s="21" t="s">
        <v>35</v>
      </c>
      <c r="EH34" s="18">
        <v>4.8344125645924496</v>
      </c>
      <c r="EI34" s="18">
        <v>4.9531796592516359</v>
      </c>
      <c r="EJ34" s="18">
        <v>4.9713152323265595</v>
      </c>
      <c r="EK34" s="18">
        <v>4.9895172069926526</v>
      </c>
      <c r="EL34" s="18">
        <v>5.0077858263727224</v>
      </c>
      <c r="EM34" s="18">
        <v>5.0304557016792879</v>
      </c>
      <c r="EN34" s="18">
        <v>5.0532282018312857</v>
      </c>
      <c r="EO34" s="18">
        <v>5.0761037914037903</v>
      </c>
      <c r="EP34" s="18">
        <v>5.0892714493829754</v>
      </c>
      <c r="EQ34" s="18">
        <v>5.1024732649018327</v>
      </c>
      <c r="ER34" s="18">
        <v>5.1157093265666704</v>
      </c>
      <c r="ES34" s="19">
        <v>5.1252388461440361</v>
      </c>
      <c r="ET34" s="18">
        <v>5.1347861172662137</v>
      </c>
      <c r="EU34" s="18">
        <v>5.144351173000703</v>
      </c>
      <c r="EV34" s="18">
        <v>5.1554600945471494</v>
      </c>
      <c r="EW34" s="18">
        <v>5.166593005151447</v>
      </c>
      <c r="EX34" s="18">
        <v>5.1777499566165526</v>
      </c>
      <c r="EY34" s="18">
        <v>5.1869915351852356</v>
      </c>
      <c r="EZ34" s="18">
        <v>5.1962496087131447</v>
      </c>
      <c r="FA34" s="18">
        <v>5.2055242066415408</v>
      </c>
      <c r="FB34" s="18">
        <v>5.2078342103141972</v>
      </c>
      <c r="FC34" s="18">
        <v>5.2101452390741922</v>
      </c>
      <c r="FD34" s="18">
        <v>5.2124572933764206</v>
      </c>
      <c r="FE34" s="19">
        <v>5.2342224588713364</v>
      </c>
      <c r="FF34" s="18">
        <v>5.2560785071116332</v>
      </c>
      <c r="FG34" s="18">
        <v>5.2780258175878085</v>
      </c>
      <c r="FH34" s="18">
        <v>5.3002733596835876</v>
      </c>
      <c r="FI34" s="18">
        <v>5.3226146779650785</v>
      </c>
      <c r="FJ34" s="18">
        <v>5.3450501677106983</v>
      </c>
      <c r="FK34" s="18">
        <v>5.3747930333726455</v>
      </c>
      <c r="FL34" s="18">
        <v>5.4047014050691491</v>
      </c>
      <c r="FM34" s="18">
        <v>5.4347762037688856</v>
      </c>
      <c r="FN34" s="18">
        <v>5.4659317068957947</v>
      </c>
      <c r="FO34" s="18">
        <v>5.4972658126621994</v>
      </c>
      <c r="FP34" s="18">
        <v>5.5287795449290504</v>
      </c>
      <c r="FQ34" s="19">
        <v>5.592542427144445</v>
      </c>
      <c r="FR34" s="18">
        <v>5.6570406805417361</v>
      </c>
      <c r="FS34" s="18">
        <v>5.7222827860859695</v>
      </c>
      <c r="FT34" s="18">
        <v>5.7525611705541477</v>
      </c>
      <c r="FU34" s="18">
        <v>5.7829997674061318</v>
      </c>
      <c r="FV34" s="18">
        <v>5.8135994243756608</v>
      </c>
      <c r="FW34" s="18">
        <v>5.8372397730003289</v>
      </c>
      <c r="FX34" s="18">
        <v>5.860976252445556</v>
      </c>
      <c r="FY34" s="18">
        <v>5.884809253616524</v>
      </c>
      <c r="FZ34" s="18">
        <v>5.9056200062762647</v>
      </c>
      <c r="GA34" s="18">
        <v>5.9265043530675365</v>
      </c>
      <c r="GB34" s="18">
        <v>5.9474625542450408</v>
      </c>
      <c r="GC34" s="19">
        <v>5.9767588053026417</v>
      </c>
      <c r="GD34" s="18">
        <v>6.006199365015938</v>
      </c>
      <c r="GE34" s="18">
        <v>6.0357849442263358</v>
      </c>
      <c r="GF34" s="18">
        <v>6.0511327365855125</v>
      </c>
      <c r="GG34" s="18">
        <v>6.0665195553070355</v>
      </c>
      <c r="GH34" s="18">
        <v>6.0819454996271327</v>
      </c>
      <c r="GI34" s="18">
        <v>6.1124642161872735</v>
      </c>
      <c r="GJ34" s="18">
        <v>6.143136073228618</v>
      </c>
      <c r="GK34" s="18">
        <v>6.1739618391978661</v>
      </c>
      <c r="GL34" s="18">
        <v>6.1896561288668401</v>
      </c>
      <c r="GM34" s="18">
        <v>6.2053903136201365</v>
      </c>
      <c r="GN34" s="18">
        <v>6.2211644948715756</v>
      </c>
      <c r="GO34" s="19">
        <v>6.2441050684717823</v>
      </c>
      <c r="GP34" s="18">
        <v>6.2671302355460092</v>
      </c>
      <c r="GQ34" s="18">
        <v>6.2902403080330993</v>
      </c>
      <c r="GR34" s="18">
        <v>6.3183618850399972</v>
      </c>
      <c r="GS34" s="18">
        <v>6.3466091842855699</v>
      </c>
      <c r="GT34" s="18">
        <v>6.3749827678322299</v>
      </c>
      <c r="GU34" s="18">
        <v>6.4133591239087346</v>
      </c>
      <c r="GV34" s="18">
        <v>6.4519664993870647</v>
      </c>
      <c r="GW34" s="18">
        <v>6.4908062849663315</v>
      </c>
      <c r="GX34" s="18">
        <v>6.5282802331760958</v>
      </c>
      <c r="GY34" s="18">
        <v>6.5659705330581701</v>
      </c>
      <c r="GZ34" s="18">
        <v>6.6038784336948764</v>
      </c>
      <c r="HA34" s="19">
        <v>6.6281378946515064</v>
      </c>
      <c r="HB34" s="18">
        <v>6.7210990871565786</v>
      </c>
      <c r="HC34" s="18">
        <v>6.81223486533748</v>
      </c>
      <c r="HD34" s="18">
        <v>6.8758219782883856</v>
      </c>
      <c r="HE34" s="18">
        <v>6.9253784025328784</v>
      </c>
      <c r="HF34" s="18">
        <v>6.9644225011061058</v>
      </c>
      <c r="HG34" s="18">
        <v>7.0101363755061206</v>
      </c>
      <c r="HH34" s="18">
        <v>7.0593330845501097</v>
      </c>
      <c r="HI34" s="18">
        <v>7.1879085994373728</v>
      </c>
      <c r="HJ34" s="18">
        <v>7.2271609017370224</v>
      </c>
      <c r="HK34" s="18">
        <v>7.239531783028438</v>
      </c>
      <c r="HL34" s="18">
        <v>7.2480269917380618</v>
      </c>
      <c r="HM34" s="19">
        <v>7.2485609699106544</v>
      </c>
      <c r="HN34" s="18">
        <v>7.2622596129288439</v>
      </c>
      <c r="HO34" s="18">
        <v>7.2675981599772079</v>
      </c>
      <c r="HP34" s="18">
        <v>7.2956620329074893</v>
      </c>
      <c r="HQ34" s="18">
        <v>7.3220901125294198</v>
      </c>
      <c r="HR34" s="18">
        <v>7.3405301045810445</v>
      </c>
      <c r="HS34" s="18">
        <v>7.368616804263679</v>
      </c>
      <c r="HT34" s="18">
        <v>7.4181775161649552</v>
      </c>
      <c r="HU34" s="18">
        <v>7.4476434144289865</v>
      </c>
      <c r="HV34" s="18">
        <v>7.4734876050370183</v>
      </c>
      <c r="HW34" s="18">
        <v>7.4958622493787956</v>
      </c>
      <c r="HX34" s="18">
        <v>7.5160012300214269</v>
      </c>
      <c r="HY34" s="19">
        <v>7.5310481025696046</v>
      </c>
      <c r="HZ34" s="18">
        <v>7.5518421780669378</v>
      </c>
      <c r="IA34" s="18">
        <v>7.5809477529625946</v>
      </c>
      <c r="IB34" s="18">
        <v>7.6106064398090414</v>
      </c>
      <c r="IC34" s="18">
        <v>7.6322052711503563</v>
      </c>
      <c r="ID34" s="18">
        <v>7.6576695494955613</v>
      </c>
      <c r="IE34" s="18">
        <v>7.7002820508132501</v>
      </c>
      <c r="IF34" s="18">
        <v>7.8202740139891995</v>
      </c>
      <c r="IG34" s="18">
        <v>7.9096356214763635</v>
      </c>
      <c r="IH34" s="18">
        <v>7.9356387946628484</v>
      </c>
      <c r="II34" s="18">
        <v>7.9598149616744855</v>
      </c>
      <c r="IJ34" s="18">
        <v>7.9777815929328284</v>
      </c>
      <c r="IK34" s="19">
        <v>7.9977668762163869</v>
      </c>
      <c r="IL34" s="18">
        <v>7.70127839083277</v>
      </c>
      <c r="IM34" s="18">
        <v>7.7509617036743803</v>
      </c>
      <c r="IN34" s="18">
        <v>7.7933840494857884</v>
      </c>
      <c r="IO34" s="18">
        <v>7.8565193524551757</v>
      </c>
      <c r="IP34" s="18">
        <v>7.8811698363097067</v>
      </c>
      <c r="IQ34" s="18">
        <v>7.9885264495210428</v>
      </c>
      <c r="IR34" s="18">
        <v>8.1609794496350858</v>
      </c>
      <c r="IS34" s="18">
        <v>8.5987059218959683</v>
      </c>
      <c r="IT34" s="18">
        <v>8.843431056738579</v>
      </c>
      <c r="IU34" s="18">
        <v>9.1451940237910225</v>
      </c>
      <c r="IV34" s="18">
        <v>9.6432361754466207</v>
      </c>
      <c r="IW34" s="19">
        <v>9.9228612758441983</v>
      </c>
      <c r="IX34" s="18">
        <v>9.8614277615831316</v>
      </c>
      <c r="IY34" s="18">
        <v>9.809209140718842</v>
      </c>
      <c r="IZ34" s="18">
        <v>9.9527325405491585</v>
      </c>
      <c r="JA34" s="18">
        <v>10.199554099779766</v>
      </c>
      <c r="JB34" s="18">
        <v>10.256597646564398</v>
      </c>
      <c r="JC34" s="18">
        <v>10.642213720147085</v>
      </c>
      <c r="JD34" s="18">
        <v>11.745457397321962</v>
      </c>
      <c r="JE34" s="18">
        <v>12.23430988505657</v>
      </c>
      <c r="JF34" s="18">
        <v>12.455471922585318</v>
      </c>
      <c r="JG34" s="18">
        <v>13.993229458554406</v>
      </c>
      <c r="JH34" s="18">
        <v>14.3774725286522</v>
      </c>
      <c r="JI34" s="19">
        <v>15.062865314780408</v>
      </c>
      <c r="JJ34" s="18">
        <v>15.338225821569031</v>
      </c>
      <c r="JK34" s="18">
        <v>15.651335495483577</v>
      </c>
      <c r="JL34" s="18">
        <v>15.851904910939911</v>
      </c>
      <c r="JM34" s="18">
        <v>15.962946822821424</v>
      </c>
      <c r="JN34" s="18">
        <v>16.034950857482734</v>
      </c>
      <c r="JO34" s="18">
        <v>16.239725970017112</v>
      </c>
      <c r="JP34" s="18">
        <v>16.82056922694909</v>
      </c>
      <c r="JQ34" s="18">
        <v>16.969951986680808</v>
      </c>
      <c r="JR34" s="18">
        <v>16.952196828486748</v>
      </c>
      <c r="JS34" s="18">
        <v>17.17468587861562</v>
      </c>
      <c r="JT34" s="18">
        <v>17.221974083634812</v>
      </c>
      <c r="JU34" s="19">
        <v>17.360884173548559</v>
      </c>
      <c r="JV34" s="18">
        <v>17.504244340478483</v>
      </c>
      <c r="JW34" s="18">
        <v>17.657127204813186</v>
      </c>
      <c r="JX34" s="18">
        <v>17.703185725123056</v>
      </c>
      <c r="JY34" s="18">
        <v>17.739326333017722</v>
      </c>
      <c r="JZ34" s="18">
        <v>17.793160152540494</v>
      </c>
      <c r="KA34" s="18">
        <v>18.001238888318746</v>
      </c>
      <c r="KB34" s="18">
        <v>19.052564928380146</v>
      </c>
      <c r="KC34" s="18">
        <v>19.682647011785992</v>
      </c>
      <c r="KD34" s="18">
        <v>19.889019987693562</v>
      </c>
      <c r="KE34" s="18">
        <v>20.147082930559854</v>
      </c>
      <c r="KF34" s="18">
        <v>20.196047449484215</v>
      </c>
      <c r="KG34" s="19">
        <v>20.264937185535633</v>
      </c>
      <c r="KH34" s="18">
        <v>20.483164928996402</v>
      </c>
      <c r="KI34" s="18">
        <v>20.541872384101957</v>
      </c>
      <c r="KJ34" s="18">
        <v>20.618548768997162</v>
      </c>
      <c r="KK34" s="18">
        <v>20.695709926502833</v>
      </c>
      <c r="KL34" s="18">
        <v>20.716628958000872</v>
      </c>
      <c r="KM34" s="18">
        <v>20.806194435524123</v>
      </c>
      <c r="KN34" s="18">
        <v>21.457901027321906</v>
      </c>
      <c r="KO34" s="18">
        <v>21.577861055231352</v>
      </c>
      <c r="KP34" s="18">
        <v>21.654040461036669</v>
      </c>
      <c r="KQ34" s="18">
        <v>21.707230928726844</v>
      </c>
      <c r="KR34" s="18">
        <v>21.853241545193242</v>
      </c>
      <c r="KS34" s="19">
        <v>21.894309081647542</v>
      </c>
      <c r="KT34" s="18">
        <v>21.911683819965873</v>
      </c>
      <c r="KU34" s="18">
        <v>21.980989876529968</v>
      </c>
      <c r="KV34" s="18">
        <v>22.031238955241957</v>
      </c>
      <c r="KW34" s="18">
        <v>22.049230078002648</v>
      </c>
      <c r="KX34" s="18">
        <v>22.096188451394116</v>
      </c>
      <c r="KY34" s="18">
        <v>22.142377620448162</v>
      </c>
      <c r="KZ34" s="18">
        <v>22.49539851068025</v>
      </c>
      <c r="LA34" s="18">
        <v>22.584856356721787</v>
      </c>
      <c r="LB34" s="18">
        <v>22.660265904413617</v>
      </c>
      <c r="LC34" s="18">
        <v>22.95795220383544</v>
      </c>
      <c r="LD34" s="18">
        <v>22.998760313804766</v>
      </c>
      <c r="LE34" s="19">
        <v>23.049447467204903</v>
      </c>
      <c r="LF34" s="18">
        <v>23.294974954449273</v>
      </c>
      <c r="LG34" s="18">
        <v>23.37344246444885</v>
      </c>
      <c r="LH34" s="18">
        <v>23.423410092567508</v>
      </c>
      <c r="LI34" s="18">
        <v>23.540533205535979</v>
      </c>
      <c r="LJ34" s="18">
        <v>23.623376748677952</v>
      </c>
      <c r="LK34" s="18">
        <v>23.707118491485151</v>
      </c>
      <c r="LL34" s="18">
        <v>24.047187251390177</v>
      </c>
      <c r="LM34" s="18">
        <v>24.143381009497283</v>
      </c>
      <c r="LN34" s="18">
        <v>24.190355623869774</v>
      </c>
      <c r="LO34" s="18">
        <v>24.482350101848972</v>
      </c>
      <c r="LP34" s="18">
        <v>24.631319881519556</v>
      </c>
      <c r="LQ34" s="19">
        <v>24.767969425582429</v>
      </c>
      <c r="LR34" s="18">
        <v>25.180469660025746</v>
      </c>
      <c r="LS34" s="18">
        <v>25.83267426516506</v>
      </c>
      <c r="LT34" s="18">
        <v>26.37542303868689</v>
      </c>
      <c r="LU34" s="18">
        <v>27.536548845164514</v>
      </c>
      <c r="LV34" s="18">
        <v>29.307615342991017</v>
      </c>
      <c r="LW34" s="18">
        <v>32.479525818121715</v>
      </c>
      <c r="LX34" s="18">
        <v>38.067309130056422</v>
      </c>
      <c r="LY34" s="18">
        <v>39.392806733610762</v>
      </c>
      <c r="LZ34" s="18">
        <v>40.08305739659307</v>
      </c>
      <c r="MA34" s="18">
        <v>40.603741608689475</v>
      </c>
      <c r="MB34" s="18">
        <v>41.199081052192817</v>
      </c>
      <c r="MC34" s="12">
        <v>43.047364466073347</v>
      </c>
      <c r="MD34" s="13">
        <v>44.010420850663635</v>
      </c>
      <c r="ME34" s="18">
        <v>46.147583108072865</v>
      </c>
      <c r="MF34" s="18">
        <v>47.242800736324632</v>
      </c>
      <c r="MG34" s="18">
        <v>48.574846020479917</v>
      </c>
      <c r="MH34" s="18">
        <v>49.132794237034382</v>
      </c>
      <c r="MI34" s="18">
        <v>49.904784137092349</v>
      </c>
      <c r="MJ34" s="18">
        <v>51.529214643103231</v>
      </c>
      <c r="MK34" s="18">
        <v>51.851114117409196</v>
      </c>
      <c r="ML34" s="18">
        <v>52.436647901310479</v>
      </c>
      <c r="MM34" s="18">
        <v>53.036135943419083</v>
      </c>
      <c r="MN34" s="18">
        <v>53.50109221570586</v>
      </c>
      <c r="MO34" s="12">
        <v>54.695528637637167</v>
      </c>
      <c r="MP34" s="13">
        <v>55.479346419344814</v>
      </c>
      <c r="MQ34" s="18">
        <v>58.209922953992873</v>
      </c>
      <c r="MR34" s="18">
        <v>60.115229016838562</v>
      </c>
      <c r="MS34" s="18">
        <v>64.212157178271426</v>
      </c>
      <c r="MT34" s="18">
        <v>67.087575803001684</v>
      </c>
      <c r="MU34" s="18">
        <v>70.353055436670317</v>
      </c>
      <c r="MV34" s="18">
        <v>76.519585869660474</v>
      </c>
      <c r="MW34" s="18">
        <v>79.67685536009084</v>
      </c>
      <c r="MX34" s="18">
        <v>81.628481290930551</v>
      </c>
      <c r="MY34" s="18">
        <v>84.25093693698841</v>
      </c>
      <c r="MZ34" s="18">
        <v>85.870935537214535</v>
      </c>
      <c r="NA34" s="12">
        <v>87.316187007288534</v>
      </c>
      <c r="NB34" s="13">
        <v>88.033008949632531</v>
      </c>
      <c r="NC34" s="18">
        <v>89.916897036531893</v>
      </c>
      <c r="ND34" s="18">
        <v>91.552288126515407</v>
      </c>
      <c r="NE34" s="18">
        <v>93.653327427189367</v>
      </c>
      <c r="NF34" s="18">
        <v>95.521138113809613</v>
      </c>
      <c r="NG34" s="18">
        <v>98.308543227202946</v>
      </c>
      <c r="NH34" s="18">
        <v>102.83593982266697</v>
      </c>
      <c r="NI34" s="18">
        <v>104.75128725842157</v>
      </c>
      <c r="NJ34" s="18">
        <v>106.46512098780777</v>
      </c>
      <c r="NK34" s="18">
        <v>108.26941693967159</v>
      </c>
      <c r="NL34" s="18">
        <v>109.73450909812101</v>
      </c>
      <c r="NM34" s="12">
        <v>110.95852301242952</v>
      </c>
      <c r="NN34" s="13">
        <v>112.98532182501373</v>
      </c>
      <c r="NO34" s="18">
        <v>116.09462947354913</v>
      </c>
      <c r="NP34" s="18">
        <v>121.34709397775025</v>
      </c>
      <c r="NQ34" s="18">
        <v>126.00450624646029</v>
      </c>
      <c r="NR34" s="18">
        <v>128.092172292898</v>
      </c>
      <c r="NS34" s="18">
        <v>132.58684674821467</v>
      </c>
      <c r="NT34" s="18">
        <v>139.60563811300932</v>
      </c>
      <c r="NU34" s="18">
        <v>142.54492594461431</v>
      </c>
      <c r="NV34" s="18">
        <v>144.77666131829326</v>
      </c>
      <c r="NW34" s="18">
        <v>148.3021185601344</v>
      </c>
      <c r="NX34" s="18">
        <v>151.40199219085039</v>
      </c>
      <c r="NY34" s="18">
        <v>158.65380217620623</v>
      </c>
      <c r="NZ34" s="13">
        <v>164.18237477109204</v>
      </c>
      <c r="OA34" s="18">
        <v>170.98542187852868</v>
      </c>
      <c r="OB34" s="18">
        <v>175.3703355033133</v>
      </c>
      <c r="OC34" s="18">
        <v>180.21729152153537</v>
      </c>
      <c r="OD34" s="18">
        <v>183.35416460145083</v>
      </c>
      <c r="OE34" s="18">
        <v>189.56587745940263</v>
      </c>
      <c r="OF34" s="18">
        <v>200.44063191898371</v>
      </c>
      <c r="OG34" s="18">
        <v>204.65392755341622</v>
      </c>
      <c r="OH34" s="18">
        <v>208.39084088549873</v>
      </c>
      <c r="OI34" s="18">
        <v>212.52378359310833</v>
      </c>
      <c r="OJ34" s="18">
        <v>215.89104176636221</v>
      </c>
      <c r="OK34" s="18">
        <v>218.77610521583927</v>
      </c>
      <c r="OL34" s="13">
        <v>223.43260489808173</v>
      </c>
      <c r="OM34" s="18">
        <v>229.04198266147944</v>
      </c>
      <c r="ON34" s="18">
        <v>233.90008243992523</v>
      </c>
      <c r="OO34" s="18">
        <v>238.56031111333985</v>
      </c>
      <c r="OP34" s="18">
        <v>241.65896579720126</v>
      </c>
      <c r="OQ34" s="18">
        <v>249.87970318972671</v>
      </c>
      <c r="OR34" s="18">
        <v>263.42206774613584</v>
      </c>
      <c r="OS34" s="18">
        <v>267.20190103800383</v>
      </c>
      <c r="OT34" s="18">
        <v>270.41772575502807</v>
      </c>
      <c r="OU34" s="18">
        <v>277.32768424169916</v>
      </c>
      <c r="OV34" s="18">
        <v>286.92318200880902</v>
      </c>
      <c r="OW34" s="18">
        <v>295.10680128092309</v>
      </c>
      <c r="OX34" s="13">
        <v>304.59044173688108</v>
      </c>
      <c r="OY34" s="18">
        <v>314.52239603926864</v>
      </c>
      <c r="OZ34" s="18">
        <v>323.24307693440898</v>
      </c>
      <c r="PA34" s="18">
        <v>332.01873653284963</v>
      </c>
      <c r="PB34" s="18">
        <v>338.41038838501919</v>
      </c>
      <c r="PC34" s="18">
        <v>354.3159464096089</v>
      </c>
      <c r="PD34" s="18"/>
      <c r="PE34" s="18"/>
      <c r="PF34" s="18"/>
      <c r="PG34" s="18"/>
      <c r="PH34" s="18"/>
      <c r="PI34" s="18"/>
    </row>
    <row r="35" spans="1:425" ht="29.25" customHeight="1" x14ac:dyDescent="0.2">
      <c r="A35" s="39" t="s">
        <v>18</v>
      </c>
      <c r="B35" s="43">
        <v>0.29211780954248195</v>
      </c>
      <c r="C35" s="16">
        <v>0.2893179583328096</v>
      </c>
      <c r="D35" s="16">
        <v>0.33256010479330478</v>
      </c>
      <c r="E35" s="19">
        <v>0.33038244274133738</v>
      </c>
      <c r="F35" s="16">
        <v>0.34002637468576435</v>
      </c>
      <c r="G35" s="16">
        <v>0.34500388794740411</v>
      </c>
      <c r="H35" s="16">
        <v>0.34904811747248637</v>
      </c>
      <c r="I35" s="19">
        <v>0.35402563073412613</v>
      </c>
      <c r="J35" s="16">
        <v>0.3530923469975687</v>
      </c>
      <c r="K35" s="16">
        <v>0.35402563073412613</v>
      </c>
      <c r="L35" s="16">
        <v>0.3552700090495361</v>
      </c>
      <c r="M35" s="19">
        <v>0.35620329278609353</v>
      </c>
      <c r="N35" s="16">
        <v>0.35589219820724105</v>
      </c>
      <c r="O35" s="16">
        <v>0.35993642773232332</v>
      </c>
      <c r="P35" s="16">
        <v>0.3845128994616695</v>
      </c>
      <c r="Q35" s="19">
        <v>0.40380076335052356</v>
      </c>
      <c r="R35" s="16">
        <v>0.4345991266569193</v>
      </c>
      <c r="S35" s="16">
        <v>0.55094849914774813</v>
      </c>
      <c r="T35" s="16">
        <v>1.115274065186153</v>
      </c>
      <c r="U35" s="19">
        <v>1.1700267110641902</v>
      </c>
      <c r="V35" s="16">
        <v>1.1659824815391078</v>
      </c>
      <c r="W35" s="16">
        <v>1.1522943200695985</v>
      </c>
      <c r="X35" s="16">
        <v>1.1619382520140253</v>
      </c>
      <c r="Y35" s="19">
        <v>1.2157576141555053</v>
      </c>
      <c r="Z35" s="16">
        <v>1.3401954456964986</v>
      </c>
      <c r="AA35" s="16">
        <v>1.3473506210101058</v>
      </c>
      <c r="AB35" s="16">
        <v>1.4273019277751939</v>
      </c>
      <c r="AC35" s="19">
        <v>1.5663612045222541</v>
      </c>
      <c r="AD35" s="16">
        <v>1.4923206947553629</v>
      </c>
      <c r="AE35" s="16">
        <v>1.5116085586442167</v>
      </c>
      <c r="AF35" s="16">
        <v>1.5063199508037248</v>
      </c>
      <c r="AG35" s="19">
        <v>1.4437899404543757</v>
      </c>
      <c r="AH35" s="16">
        <v>1.4285463060906041</v>
      </c>
      <c r="AI35" s="16">
        <v>1.4344571030888011</v>
      </c>
      <c r="AJ35" s="16">
        <v>1.4273019277751939</v>
      </c>
      <c r="AK35" s="19">
        <v>1.4360125759830635</v>
      </c>
      <c r="AL35" s="16">
        <v>1.4092584422017496</v>
      </c>
      <c r="AM35" s="16">
        <v>1.4061474964132248</v>
      </c>
      <c r="AN35" s="16">
        <v>1.382193213841584</v>
      </c>
      <c r="AO35" s="19">
        <v>1.3392621619599412</v>
      </c>
      <c r="AP35" s="16">
        <v>1.3289960408578092</v>
      </c>
      <c r="AQ35" s="16">
        <v>1.3756602276856815</v>
      </c>
      <c r="AR35" s="16">
        <v>1.3952591861533883</v>
      </c>
      <c r="AS35" s="19">
        <v>1.3958813753110932</v>
      </c>
      <c r="AT35" s="16">
        <v>1.4655665609740494</v>
      </c>
      <c r="AU35" s="16">
        <v>1.5140973152750368</v>
      </c>
      <c r="AV35" s="16">
        <v>1.9010989713675261</v>
      </c>
      <c r="AW35" s="19">
        <v>1.9928718721290088</v>
      </c>
      <c r="AX35" s="16">
        <v>2.255746791259357</v>
      </c>
      <c r="AY35" s="16">
        <v>2.7071450251743112</v>
      </c>
      <c r="AZ35" s="16">
        <v>3.4123964354328908</v>
      </c>
      <c r="BA35" s="19">
        <v>3.6195854249486441</v>
      </c>
      <c r="BB35" s="18">
        <v>3.9034985743672577</v>
      </c>
      <c r="BC35" s="18">
        <v>3.9034985743672563</v>
      </c>
      <c r="BD35" s="18">
        <v>3.9396496154671858</v>
      </c>
      <c r="BE35" s="18">
        <v>3.9761354582194546</v>
      </c>
      <c r="BF35" s="18">
        <v>4.0129592032857015</v>
      </c>
      <c r="BG35" s="18">
        <v>4.0668059642864067</v>
      </c>
      <c r="BH35" s="18">
        <v>4.121375252859254</v>
      </c>
      <c r="BI35" s="18">
        <v>4.1766767640366442</v>
      </c>
      <c r="BJ35" s="18">
        <v>4.2145429032352499</v>
      </c>
      <c r="BK35" s="18">
        <v>4.2527523403663521</v>
      </c>
      <c r="BL35" s="18">
        <v>4.2913081878008699</v>
      </c>
      <c r="BM35" s="19">
        <v>4.4885737228185869</v>
      </c>
      <c r="BN35" s="18">
        <v>4.6949072831569776</v>
      </c>
      <c r="BO35" s="18">
        <v>4.9107257134676479</v>
      </c>
      <c r="BP35" s="18">
        <v>4.9790496406200546</v>
      </c>
      <c r="BQ35" s="18">
        <v>5.0483241724883214</v>
      </c>
      <c r="BR35" s="18">
        <v>5.118562535029497</v>
      </c>
      <c r="BS35" s="18">
        <v>5.1307298676980198</v>
      </c>
      <c r="BT35" s="18">
        <v>5.1429261233274781</v>
      </c>
      <c r="BU35" s="18">
        <v>5.1551513706706311</v>
      </c>
      <c r="BV35" s="18">
        <v>5.1453592519518407</v>
      </c>
      <c r="BW35" s="18">
        <v>5.1355857331891119</v>
      </c>
      <c r="BX35" s="18">
        <v>5.1258307790521584</v>
      </c>
      <c r="BY35" s="19">
        <v>5.3515704363514764</v>
      </c>
      <c r="BZ35" s="18">
        <v>5.5872515831525238</v>
      </c>
      <c r="CA35" s="18">
        <v>5.8333120389093409</v>
      </c>
      <c r="CB35" s="18">
        <v>5.8271491283193111</v>
      </c>
      <c r="CC35" s="18">
        <v>5.8209927288616603</v>
      </c>
      <c r="CD35" s="18">
        <v>5.8148428336573685</v>
      </c>
      <c r="CE35" s="18">
        <v>5.8712169678148403</v>
      </c>
      <c r="CF35" s="18">
        <v>5.9281376417658889</v>
      </c>
      <c r="CG35" s="18">
        <v>5.985610154141713</v>
      </c>
      <c r="CH35" s="18">
        <v>6.0347672906522725</v>
      </c>
      <c r="CI35" s="18">
        <v>6.0843281327179284</v>
      </c>
      <c r="CJ35" s="18">
        <v>6.1342959957916801</v>
      </c>
      <c r="CK35" s="19">
        <v>6.3810485560049424</v>
      </c>
      <c r="CL35" s="18">
        <v>6.6377267582174708</v>
      </c>
      <c r="CM35" s="18">
        <v>6.9047298621938431</v>
      </c>
      <c r="CN35" s="18">
        <v>6.9673745728427638</v>
      </c>
      <c r="CO35" s="18">
        <v>7.0305876416824571</v>
      </c>
      <c r="CP35" s="18">
        <v>7.0943742252701165</v>
      </c>
      <c r="CQ35" s="18">
        <v>7.1942036379969698</v>
      </c>
      <c r="CR35" s="18">
        <v>7.2954378133327475</v>
      </c>
      <c r="CS35" s="18">
        <v>7.3980965185778222</v>
      </c>
      <c r="CT35" s="18">
        <v>7.4346020275905333</v>
      </c>
      <c r="CU35" s="18">
        <v>7.4712876710722798</v>
      </c>
      <c r="CV35" s="18">
        <v>7.5081543378869062</v>
      </c>
      <c r="CW35" s="19">
        <v>7.8333605273387548</v>
      </c>
      <c r="CX35" s="18">
        <v>8.1726526107264874</v>
      </c>
      <c r="CY35" s="18">
        <v>8.5266407006937488</v>
      </c>
      <c r="CZ35" s="18">
        <v>8.5295382741491643</v>
      </c>
      <c r="DA35" s="18">
        <v>8.532436832275117</v>
      </c>
      <c r="DB35" s="18">
        <v>8.5353363754062279</v>
      </c>
      <c r="DC35" s="18">
        <v>8.8287679540283417</v>
      </c>
      <c r="DD35" s="18">
        <v>9.1322872535727022</v>
      </c>
      <c r="DE35" s="18">
        <v>9.4462410741822431</v>
      </c>
      <c r="DF35" s="18">
        <v>9.4619071058086153</v>
      </c>
      <c r="DG35" s="18">
        <v>9.4775991186210398</v>
      </c>
      <c r="DH35" s="18">
        <v>9.493317155707782</v>
      </c>
      <c r="DI35" s="19">
        <v>9.8725622755539444</v>
      </c>
      <c r="DJ35" s="18">
        <v>10.266957722579532</v>
      </c>
      <c r="DK35" s="18">
        <v>10.677108731767508</v>
      </c>
      <c r="DL35" s="18">
        <v>10.739021900635182</v>
      </c>
      <c r="DM35" s="18">
        <v>10.801294084342492</v>
      </c>
      <c r="DN35" s="18">
        <v>10.8639273647027</v>
      </c>
      <c r="DO35" s="18">
        <v>10.894183209458072</v>
      </c>
      <c r="DP35" s="18">
        <v>10.924523316203702</v>
      </c>
      <c r="DQ35" s="18">
        <v>10.954947919607744</v>
      </c>
      <c r="DR35" s="18">
        <v>10.955656733883071</v>
      </c>
      <c r="DS35" s="18">
        <v>10.956365594020564</v>
      </c>
      <c r="DT35" s="18">
        <v>10.957074500023191</v>
      </c>
      <c r="DU35" s="19">
        <v>11.375717462545127</v>
      </c>
      <c r="DV35" s="18">
        <v>11.810355746634757</v>
      </c>
      <c r="DW35" s="18">
        <v>12.261600494327091</v>
      </c>
      <c r="DX35" s="18">
        <v>12.308973975087817</v>
      </c>
      <c r="DY35" s="18">
        <v>12.356530486333044</v>
      </c>
      <c r="DZ35" s="18">
        <v>12.404270735212812</v>
      </c>
      <c r="EA35" s="18">
        <v>12.654075452198638</v>
      </c>
      <c r="EB35" s="18">
        <v>12.908910887874852</v>
      </c>
      <c r="EC35" s="18">
        <v>13.168878353901414</v>
      </c>
      <c r="ED35" s="18">
        <v>13.120361391358578</v>
      </c>
      <c r="EE35" s="18">
        <v>13.072023175675646</v>
      </c>
      <c r="EF35" s="18">
        <v>13.023863048310995</v>
      </c>
      <c r="EG35" s="48">
        <v>13.695270695770253</v>
      </c>
      <c r="EH35" s="18">
        <v>13.695270695770253</v>
      </c>
      <c r="EI35" s="18">
        <v>13.695270695770249</v>
      </c>
      <c r="EJ35" s="18">
        <v>13.786151708723414</v>
      </c>
      <c r="EK35" s="18">
        <v>13.877635802747323</v>
      </c>
      <c r="EL35" s="18">
        <v>13.969726979852584</v>
      </c>
      <c r="EM35" s="18">
        <v>14.354629653453001</v>
      </c>
      <c r="EN35" s="18">
        <v>14.750137406763155</v>
      </c>
      <c r="EO35" s="18">
        <v>15.156542437586198</v>
      </c>
      <c r="EP35" s="18">
        <v>15.250754355645929</v>
      </c>
      <c r="EQ35" s="18">
        <v>15.345551887841655</v>
      </c>
      <c r="ER35" s="18">
        <v>15.440938674306437</v>
      </c>
      <c r="ES35" s="19">
        <v>15.567977322183326</v>
      </c>
      <c r="ET35" s="18">
        <v>15.696061166754184</v>
      </c>
      <c r="EU35" s="18">
        <v>15.82519880726144</v>
      </c>
      <c r="EV35" s="18">
        <v>15.889671574438427</v>
      </c>
      <c r="EW35" s="18">
        <v>15.95440700736501</v>
      </c>
      <c r="EX35" s="18">
        <v>16.019406176156522</v>
      </c>
      <c r="EY35" s="18">
        <v>16.190241458068655</v>
      </c>
      <c r="EZ35" s="18">
        <v>16.362898573650831</v>
      </c>
      <c r="FA35" s="18">
        <v>16.537396951430257</v>
      </c>
      <c r="FB35" s="18">
        <v>16.641509754701421</v>
      </c>
      <c r="FC35" s="18">
        <v>16.746278010329242</v>
      </c>
      <c r="FD35" s="18">
        <v>16.85170584477828</v>
      </c>
      <c r="FE35" s="19">
        <v>16.852748389614248</v>
      </c>
      <c r="FF35" s="18">
        <v>16.853790998948099</v>
      </c>
      <c r="FG35" s="18">
        <v>16.854833672783855</v>
      </c>
      <c r="FH35" s="18">
        <v>16.854833672783858</v>
      </c>
      <c r="FI35" s="18">
        <v>16.854833672783855</v>
      </c>
      <c r="FJ35" s="18">
        <v>16.854833672783851</v>
      </c>
      <c r="FK35" s="18">
        <v>17.107115568124208</v>
      </c>
      <c r="FL35" s="18">
        <v>17.363173600088153</v>
      </c>
      <c r="FM35" s="18">
        <v>17.623064289607498</v>
      </c>
      <c r="FN35" s="18">
        <v>17.642545398495617</v>
      </c>
      <c r="FO35" s="18">
        <v>17.662048042435597</v>
      </c>
      <c r="FP35" s="18">
        <v>17.681572245232982</v>
      </c>
      <c r="FQ35" s="19">
        <v>17.6827779660298</v>
      </c>
      <c r="FR35" s="18">
        <v>17.683983769045682</v>
      </c>
      <c r="FS35" s="18">
        <v>17.685189654286251</v>
      </c>
      <c r="FT35" s="18">
        <v>17.711304426130951</v>
      </c>
      <c r="FU35" s="18">
        <v>17.737457760259776</v>
      </c>
      <c r="FV35" s="18">
        <v>17.763649713615592</v>
      </c>
      <c r="FW35" s="18">
        <v>17.808411929682581</v>
      </c>
      <c r="FX35" s="18">
        <v>17.853286941037656</v>
      </c>
      <c r="FY35" s="18">
        <v>17.898275031911108</v>
      </c>
      <c r="FZ35" s="18">
        <v>17.907590949537468</v>
      </c>
      <c r="GA35" s="18">
        <v>17.916911716028917</v>
      </c>
      <c r="GB35" s="18">
        <v>17.926237333909263</v>
      </c>
      <c r="GC35" s="19">
        <v>17.93018149958603</v>
      </c>
      <c r="GD35" s="18">
        <v>17.934126533065804</v>
      </c>
      <c r="GE35" s="18">
        <v>17.938072434539531</v>
      </c>
      <c r="GF35" s="18">
        <v>17.961842053812767</v>
      </c>
      <c r="GG35" s="18">
        <v>17.9856431700488</v>
      </c>
      <c r="GH35" s="18">
        <v>18.009475824984055</v>
      </c>
      <c r="GI35" s="18">
        <v>18.016131443184019</v>
      </c>
      <c r="GJ35" s="18">
        <v>18.022789521047656</v>
      </c>
      <c r="GK35" s="18">
        <v>18.02945005948397</v>
      </c>
      <c r="GL35" s="18">
        <v>18.02223338337371</v>
      </c>
      <c r="GM35" s="18">
        <v>18.015019595893648</v>
      </c>
      <c r="GN35" s="18">
        <v>18.007808695887558</v>
      </c>
      <c r="GO35" s="19">
        <v>18.008852396702444</v>
      </c>
      <c r="GP35" s="18">
        <v>18.00989615800837</v>
      </c>
      <c r="GQ35" s="18">
        <v>18.010939979808864</v>
      </c>
      <c r="GR35" s="18">
        <v>18.010939979808871</v>
      </c>
      <c r="GS35" s="18">
        <v>18.010939979808871</v>
      </c>
      <c r="GT35" s="18">
        <v>18.010939979808864</v>
      </c>
      <c r="GU35" s="18">
        <v>18.010939979808871</v>
      </c>
      <c r="GV35" s="18">
        <v>18.010939979808871</v>
      </c>
      <c r="GW35" s="18">
        <v>18.010939979808864</v>
      </c>
      <c r="GX35" s="18">
        <v>18.010939979808871</v>
      </c>
      <c r="GY35" s="18">
        <v>18.010939979808871</v>
      </c>
      <c r="GZ35" s="18">
        <v>18.010939979808864</v>
      </c>
      <c r="HA35" s="19">
        <v>18.011983801609464</v>
      </c>
      <c r="HB35" s="18">
        <v>18.011994257925654</v>
      </c>
      <c r="HC35" s="18">
        <v>18.011994257925654</v>
      </c>
      <c r="HD35" s="18">
        <v>18.011994257925654</v>
      </c>
      <c r="HE35" s="18">
        <v>18.011994257925654</v>
      </c>
      <c r="HF35" s="18">
        <v>18.011994257925654</v>
      </c>
      <c r="HG35" s="18">
        <v>18.014997253563987</v>
      </c>
      <c r="HH35" s="18">
        <v>18.937446877717417</v>
      </c>
      <c r="HI35" s="18">
        <v>18.940936860360637</v>
      </c>
      <c r="HJ35" s="18">
        <v>18.940936860360637</v>
      </c>
      <c r="HK35" s="18">
        <v>18.940936860360637</v>
      </c>
      <c r="HL35" s="18">
        <v>18.940936860360637</v>
      </c>
      <c r="HM35" s="19">
        <v>18.940936860360637</v>
      </c>
      <c r="HN35" s="18">
        <v>18.940936860360637</v>
      </c>
      <c r="HO35" s="18">
        <v>18.940936860360637</v>
      </c>
      <c r="HP35" s="18">
        <v>18.940936860360637</v>
      </c>
      <c r="HQ35" s="18">
        <v>18.994647824626085</v>
      </c>
      <c r="HR35" s="18">
        <v>18.994706128196952</v>
      </c>
      <c r="HS35" s="18">
        <v>19.009464927126814</v>
      </c>
      <c r="HT35" s="18">
        <v>19.174239424016104</v>
      </c>
      <c r="HU35" s="18">
        <v>19.207160098743568</v>
      </c>
      <c r="HV35" s="18">
        <v>19.207160098743568</v>
      </c>
      <c r="HW35" s="18">
        <v>19.207160098743568</v>
      </c>
      <c r="HX35" s="18">
        <v>19.356718376955268</v>
      </c>
      <c r="HY35" s="19">
        <v>19.361875447576864</v>
      </c>
      <c r="HZ35" s="18">
        <v>19.364855880431289</v>
      </c>
      <c r="IA35" s="18">
        <v>19.365537341892274</v>
      </c>
      <c r="IB35" s="18">
        <v>19.365537341892274</v>
      </c>
      <c r="IC35" s="18">
        <v>19.365537341892274</v>
      </c>
      <c r="ID35" s="18">
        <v>19.365537341892274</v>
      </c>
      <c r="IE35" s="18">
        <v>19.409781178918884</v>
      </c>
      <c r="IF35" s="18">
        <v>20.521449243750137</v>
      </c>
      <c r="IG35" s="18">
        <v>20.618680743623383</v>
      </c>
      <c r="IH35" s="18">
        <v>20.641535292864287</v>
      </c>
      <c r="II35" s="18">
        <v>20.64153529286428</v>
      </c>
      <c r="IJ35" s="18">
        <v>20.687429049563022</v>
      </c>
      <c r="IK35" s="19">
        <v>20.687429049563022</v>
      </c>
      <c r="IL35" s="18">
        <v>20.274434375570657</v>
      </c>
      <c r="IM35" s="18">
        <v>20.278699588977904</v>
      </c>
      <c r="IN35" s="18">
        <v>20.281067349793698</v>
      </c>
      <c r="IO35" s="18">
        <v>20.284013852660667</v>
      </c>
      <c r="IP35" s="18">
        <v>20.297491893240537</v>
      </c>
      <c r="IQ35" s="18">
        <v>20.371826711859313</v>
      </c>
      <c r="IR35" s="18">
        <v>22.109359044112736</v>
      </c>
      <c r="IS35" s="18">
        <v>22.198061415384931</v>
      </c>
      <c r="IT35" s="18">
        <v>22.214075218687171</v>
      </c>
      <c r="IU35" s="18">
        <v>22.224133685940959</v>
      </c>
      <c r="IV35" s="18">
        <v>22.250462565110233</v>
      </c>
      <c r="IW35" s="19">
        <v>22.258262818851467</v>
      </c>
      <c r="IX35" s="18">
        <v>22.310966248445958</v>
      </c>
      <c r="IY35" s="18">
        <v>22.310992265994525</v>
      </c>
      <c r="IZ35" s="18">
        <v>22.311688668978736</v>
      </c>
      <c r="JA35" s="18">
        <v>22.311698428650509</v>
      </c>
      <c r="JB35" s="18">
        <v>22.316778576238296</v>
      </c>
      <c r="JC35" s="18">
        <v>22.396233063181928</v>
      </c>
      <c r="JD35" s="18">
        <v>24.247412392027353</v>
      </c>
      <c r="JE35" s="18">
        <v>24.349240903747038</v>
      </c>
      <c r="JF35" s="18">
        <v>24.374817468020108</v>
      </c>
      <c r="JG35" s="18">
        <v>24.37631406134939</v>
      </c>
      <c r="JH35" s="18">
        <v>24.508863072611764</v>
      </c>
      <c r="JI35" s="19">
        <v>24.619189543428558</v>
      </c>
      <c r="JJ35" s="18">
        <v>24.619189543428558</v>
      </c>
      <c r="JK35" s="18">
        <v>24.619189543428551</v>
      </c>
      <c r="JL35" s="18">
        <v>24.619190775606796</v>
      </c>
      <c r="JM35" s="18">
        <v>24.683970272407041</v>
      </c>
      <c r="JN35" s="18">
        <v>24.778885266384393</v>
      </c>
      <c r="JO35" s="18">
        <v>25.117831633622</v>
      </c>
      <c r="JP35" s="18">
        <v>27.816939932798693</v>
      </c>
      <c r="JQ35" s="18">
        <v>27.960930931408615</v>
      </c>
      <c r="JR35" s="18">
        <v>28.223650226661768</v>
      </c>
      <c r="JS35" s="18">
        <v>28.225823867037292</v>
      </c>
      <c r="JT35" s="18">
        <v>28.249567512408632</v>
      </c>
      <c r="JU35" s="19">
        <v>28.257386640082537</v>
      </c>
      <c r="JV35" s="18">
        <v>28.257462016937037</v>
      </c>
      <c r="JW35" s="18">
        <v>28.264558374281179</v>
      </c>
      <c r="JX35" s="18">
        <v>28.264558374281165</v>
      </c>
      <c r="JY35" s="18">
        <v>28.31703299441125</v>
      </c>
      <c r="JZ35" s="18">
        <v>28.395531443637928</v>
      </c>
      <c r="KA35" s="18">
        <v>28.541676173042294</v>
      </c>
      <c r="KB35" s="18">
        <v>32.771847701939691</v>
      </c>
      <c r="KC35" s="18">
        <v>33.101192935055508</v>
      </c>
      <c r="KD35" s="18">
        <v>33.276676665367326</v>
      </c>
      <c r="KE35" s="18">
        <v>33.318275954046392</v>
      </c>
      <c r="KF35" s="18">
        <v>33.505291275415523</v>
      </c>
      <c r="KG35" s="19">
        <v>33.505442676144249</v>
      </c>
      <c r="KH35" s="18">
        <v>33.505442676144249</v>
      </c>
      <c r="KI35" s="18">
        <v>33.505442676144249</v>
      </c>
      <c r="KJ35" s="18">
        <v>33.505442676144249</v>
      </c>
      <c r="KK35" s="18">
        <v>33.528243330332565</v>
      </c>
      <c r="KL35" s="18">
        <v>33.528243330332558</v>
      </c>
      <c r="KM35" s="18">
        <v>33.783532487395064</v>
      </c>
      <c r="KN35" s="18">
        <v>38.479211286107812</v>
      </c>
      <c r="KO35" s="18">
        <v>38.619130851733651</v>
      </c>
      <c r="KP35" s="18">
        <v>38.752192151320955</v>
      </c>
      <c r="KQ35" s="18">
        <v>38.759900650132955</v>
      </c>
      <c r="KR35" s="18">
        <v>38.884343147378104</v>
      </c>
      <c r="KS35" s="19">
        <v>38.906905393868023</v>
      </c>
      <c r="KT35" s="18">
        <v>38.736690174470262</v>
      </c>
      <c r="KU35" s="18">
        <v>38.743639509943961</v>
      </c>
      <c r="KV35" s="18">
        <v>38.869963415923849</v>
      </c>
      <c r="KW35" s="18">
        <v>38.899709560036371</v>
      </c>
      <c r="KX35" s="18">
        <v>38.959315020372948</v>
      </c>
      <c r="KY35" s="18">
        <v>39.255241789632962</v>
      </c>
      <c r="KZ35" s="18">
        <v>44.33107451503335</v>
      </c>
      <c r="LA35" s="18">
        <v>44.69616573964165</v>
      </c>
      <c r="LB35" s="18">
        <v>44.882479708564787</v>
      </c>
      <c r="LC35" s="18">
        <v>44.942249729445777</v>
      </c>
      <c r="LD35" s="18">
        <v>45.13694294597218</v>
      </c>
      <c r="LE35" s="19">
        <v>45.150370359714074</v>
      </c>
      <c r="LF35" s="18">
        <v>45.179281275984273</v>
      </c>
      <c r="LG35" s="18">
        <v>45.181748285552338</v>
      </c>
      <c r="LH35" s="18">
        <v>45.19747789312764</v>
      </c>
      <c r="LI35" s="18">
        <v>45.241184167356074</v>
      </c>
      <c r="LJ35" s="18">
        <v>45.287786444879224</v>
      </c>
      <c r="LK35" s="18">
        <v>45.561419461524011</v>
      </c>
      <c r="LL35" s="18">
        <v>50.601443395120199</v>
      </c>
      <c r="LM35" s="18">
        <v>50.834609901331767</v>
      </c>
      <c r="LN35" s="18">
        <v>50.871357018147435</v>
      </c>
      <c r="LO35" s="18">
        <v>50.98529988575865</v>
      </c>
      <c r="LP35" s="18">
        <v>51.082079942040316</v>
      </c>
      <c r="LQ35" s="19">
        <v>51.153843138747128</v>
      </c>
      <c r="LR35" s="18">
        <v>51.18196817699733</v>
      </c>
      <c r="LS35" s="18">
        <v>51.193585452534514</v>
      </c>
      <c r="LT35" s="18">
        <v>51.196443608688682</v>
      </c>
      <c r="LU35" s="18">
        <v>51.287466667268156</v>
      </c>
      <c r="LV35" s="18">
        <v>51.551229665652286</v>
      </c>
      <c r="LW35" s="18">
        <v>52.087802580199458</v>
      </c>
      <c r="LX35" s="18">
        <v>59.847951225489922</v>
      </c>
      <c r="LY35" s="18">
        <v>60.097826608442467</v>
      </c>
      <c r="LZ35" s="18">
        <v>60.494113329797273</v>
      </c>
      <c r="MA35" s="18">
        <v>60.658566590342872</v>
      </c>
      <c r="MB35" s="18">
        <v>60.782489466539793</v>
      </c>
      <c r="MC35" s="12">
        <v>60.798991397483093</v>
      </c>
      <c r="MD35" s="13">
        <v>60.838299456154012</v>
      </c>
      <c r="ME35" s="18">
        <v>60.896927698217716</v>
      </c>
      <c r="MF35" s="18">
        <v>60.90626694773475</v>
      </c>
      <c r="MG35" s="18">
        <v>61.416152430863214</v>
      </c>
      <c r="MH35" s="18">
        <v>61.506081158184529</v>
      </c>
      <c r="MI35" s="18">
        <v>61.877495598944478</v>
      </c>
      <c r="MJ35" s="18">
        <v>72.194741689222653</v>
      </c>
      <c r="MK35" s="18">
        <v>72.381333093851055</v>
      </c>
      <c r="ML35" s="18">
        <v>72.440990676808383</v>
      </c>
      <c r="MM35" s="18">
        <v>72.584735478081427</v>
      </c>
      <c r="MN35" s="18">
        <v>73.123137902776392</v>
      </c>
      <c r="MO35" s="12">
        <v>73.135425544307694</v>
      </c>
      <c r="MP35" s="13">
        <v>73.202216295195981</v>
      </c>
      <c r="MQ35" s="18">
        <v>73.264073204302903</v>
      </c>
      <c r="MR35" s="18">
        <v>73.363013111497452</v>
      </c>
      <c r="MS35" s="18">
        <v>76.645591320652841</v>
      </c>
      <c r="MT35" s="18">
        <v>77.120297664283626</v>
      </c>
      <c r="MU35" s="18">
        <v>79.452551598057894</v>
      </c>
      <c r="MV35" s="18">
        <v>86.819184127265643</v>
      </c>
      <c r="MW35" s="18">
        <v>87.413662630649469</v>
      </c>
      <c r="MX35" s="18">
        <v>87.481468967444243</v>
      </c>
      <c r="MY35" s="18">
        <v>87.662908200834195</v>
      </c>
      <c r="MZ35" s="18">
        <v>87.948947844043019</v>
      </c>
      <c r="NA35" s="12">
        <v>88.003018621486376</v>
      </c>
      <c r="NB35" s="13">
        <v>88.020761259577057</v>
      </c>
      <c r="NC35" s="18">
        <v>88.200575275030232</v>
      </c>
      <c r="ND35" s="18">
        <v>88.339316050300283</v>
      </c>
      <c r="NE35" s="18">
        <v>90.3053728451588</v>
      </c>
      <c r="NF35" s="18">
        <v>90.884110880255591</v>
      </c>
      <c r="NG35" s="18">
        <v>94.077931588428626</v>
      </c>
      <c r="NH35" s="18">
        <v>106.27187836612188</v>
      </c>
      <c r="NI35" s="18">
        <v>107.52587537171976</v>
      </c>
      <c r="NJ35" s="18">
        <v>110.39904761447923</v>
      </c>
      <c r="NK35" s="18">
        <v>111.54413658566993</v>
      </c>
      <c r="NL35" s="18">
        <v>112.18802804008301</v>
      </c>
      <c r="NM35" s="12">
        <v>112.24296612317551</v>
      </c>
      <c r="NN35" s="13">
        <v>112.58407277585307</v>
      </c>
      <c r="NO35" s="18">
        <v>112.85435919308932</v>
      </c>
      <c r="NP35" s="18">
        <v>113.48449252163728</v>
      </c>
      <c r="NQ35" s="18">
        <v>116.67852732529045</v>
      </c>
      <c r="NR35" s="18">
        <v>118.38800004418506</v>
      </c>
      <c r="NS35" s="18">
        <v>125.41359884336627</v>
      </c>
      <c r="NT35" s="18">
        <v>148.8739223752799</v>
      </c>
      <c r="NU35" s="18">
        <v>150.64463005014483</v>
      </c>
      <c r="NV35" s="18">
        <v>151.04401031474927</v>
      </c>
      <c r="NW35" s="18">
        <v>151.33866790704437</v>
      </c>
      <c r="NX35" s="18">
        <v>152.06643382876712</v>
      </c>
      <c r="NY35" s="18">
        <v>152.95692941934965</v>
      </c>
      <c r="NZ35" s="13">
        <v>153.23905666941585</v>
      </c>
      <c r="OA35" s="18">
        <v>153.86343043849163</v>
      </c>
      <c r="OB35" s="18">
        <v>154.46171000940262</v>
      </c>
      <c r="OC35" s="18">
        <v>158.22489656214319</v>
      </c>
      <c r="OD35" s="18">
        <v>159.3356319513413</v>
      </c>
      <c r="OE35" s="18">
        <v>168.98839401184617</v>
      </c>
      <c r="OF35" s="18">
        <v>207.7164284429272</v>
      </c>
      <c r="OG35" s="18">
        <v>223.92688153225004</v>
      </c>
      <c r="OH35" s="18">
        <v>224.33360596075858</v>
      </c>
      <c r="OI35" s="18">
        <v>224.64697685957887</v>
      </c>
      <c r="OJ35" s="18">
        <v>224.8811864524026</v>
      </c>
      <c r="OK35" s="18">
        <v>224.90151614839377</v>
      </c>
      <c r="OL35" s="13">
        <v>225.65740469374714</v>
      </c>
      <c r="OM35" s="18">
        <v>226.88623382444752</v>
      </c>
      <c r="ON35" s="18">
        <v>227.35011480340569</v>
      </c>
      <c r="OO35" s="18">
        <v>229.92026837015533</v>
      </c>
      <c r="OP35" s="18">
        <v>232.10869047454247</v>
      </c>
      <c r="OQ35" s="18">
        <v>237.74194834614559</v>
      </c>
      <c r="OR35" s="18">
        <v>287.32297959280879</v>
      </c>
      <c r="OS35" s="18">
        <v>298.70472982528014</v>
      </c>
      <c r="OT35" s="18">
        <v>299.86522885351934</v>
      </c>
      <c r="OU35" s="18">
        <v>301.51972047727628</v>
      </c>
      <c r="OV35" s="18">
        <v>302.73137443477754</v>
      </c>
      <c r="OW35" s="18">
        <v>302.87246352762918</v>
      </c>
      <c r="OX35" s="13">
        <v>303.7208045421761</v>
      </c>
      <c r="OY35" s="18">
        <v>304.97742410907694</v>
      </c>
      <c r="OZ35" s="18">
        <v>306.86619887566275</v>
      </c>
      <c r="PA35" s="18">
        <v>311.69950531906613</v>
      </c>
      <c r="PB35" s="18">
        <v>316.536970087383</v>
      </c>
      <c r="PC35" s="18">
        <v>332.54069472783897</v>
      </c>
      <c r="PD35" s="18"/>
      <c r="PE35" s="18"/>
      <c r="PF35" s="18"/>
      <c r="PG35" s="18"/>
      <c r="PH35" s="18"/>
      <c r="PI35" s="18"/>
    </row>
    <row r="36" spans="1:425" ht="29.25" customHeight="1" x14ac:dyDescent="0.2">
      <c r="A36" s="39" t="s">
        <v>19</v>
      </c>
      <c r="B36" s="43">
        <v>6.7805698966874772E-2</v>
      </c>
      <c r="C36" s="16">
        <v>7.1130925142222579E-2</v>
      </c>
      <c r="D36" s="16">
        <v>7.488987647087661E-2</v>
      </c>
      <c r="E36" s="19">
        <v>7.5323601624182862E-2</v>
      </c>
      <c r="F36" s="16">
        <v>7.5757326777489115E-2</v>
      </c>
      <c r="G36" s="16">
        <v>7.6986214711856751E-2</v>
      </c>
      <c r="H36" s="16">
        <v>7.8937977901734832E-2</v>
      </c>
      <c r="I36" s="19">
        <v>8.0456015938306646E-2</v>
      </c>
      <c r="J36" s="16">
        <v>8.103431614271496E-2</v>
      </c>
      <c r="K36" s="16">
        <v>8.1901766449327437E-2</v>
      </c>
      <c r="L36" s="16">
        <v>8.3564379537001326E-2</v>
      </c>
      <c r="M36" s="19">
        <v>8.3781242113654453E-2</v>
      </c>
      <c r="N36" s="16">
        <v>8.4504117369164855E-2</v>
      </c>
      <c r="O36" s="16">
        <v>8.5443855201328356E-2</v>
      </c>
      <c r="P36" s="16">
        <v>8.6600455610144969E-2</v>
      </c>
      <c r="Q36" s="19">
        <v>9.0648557041003178E-2</v>
      </c>
      <c r="R36" s="16">
        <v>9.2311170128677081E-2</v>
      </c>
      <c r="S36" s="16">
        <v>0.10170854845031216</v>
      </c>
      <c r="T36" s="16">
        <v>0.1140697153195399</v>
      </c>
      <c r="U36" s="19">
        <v>0.12035873004248029</v>
      </c>
      <c r="V36" s="16">
        <v>0.12534656930550203</v>
      </c>
      <c r="W36" s="16">
        <v>0.13047898361962579</v>
      </c>
      <c r="X36" s="16">
        <v>0.13633427318925995</v>
      </c>
      <c r="Y36" s="19">
        <v>0.14182812513113896</v>
      </c>
      <c r="Z36" s="16">
        <v>0.1502134780950595</v>
      </c>
      <c r="AA36" s="16">
        <v>0.15382785437261146</v>
      </c>
      <c r="AB36" s="16">
        <v>0.15744223065016341</v>
      </c>
      <c r="AC36" s="19">
        <v>0.16539385846077773</v>
      </c>
      <c r="AD36" s="16">
        <v>0.16857450958502343</v>
      </c>
      <c r="AE36" s="16">
        <v>0.17037446897124436</v>
      </c>
      <c r="AF36" s="16">
        <v>0.18259828954192509</v>
      </c>
      <c r="AG36" s="19">
        <v>0.19199566786356015</v>
      </c>
      <c r="AH36" s="16">
        <v>0.19474259383449963</v>
      </c>
      <c r="AI36" s="16">
        <v>0.19900755784201096</v>
      </c>
      <c r="AJ36" s="16">
        <v>0.20522428503940029</v>
      </c>
      <c r="AK36" s="19">
        <v>0.21664571407646452</v>
      </c>
      <c r="AL36" s="16">
        <v>0.21997094025181238</v>
      </c>
      <c r="AM36" s="16">
        <v>0.23695850875630656</v>
      </c>
      <c r="AN36" s="16">
        <v>0.24534386172022707</v>
      </c>
      <c r="AO36" s="19">
        <v>0.25712672838504647</v>
      </c>
      <c r="AP36" s="16">
        <v>0.2757769099772146</v>
      </c>
      <c r="AQ36" s="16">
        <v>0.3026678694822012</v>
      </c>
      <c r="AR36" s="16">
        <v>0.33758274432335317</v>
      </c>
      <c r="AS36" s="19">
        <v>0.34712469769609028</v>
      </c>
      <c r="AT36" s="16">
        <v>0.37669029564646533</v>
      </c>
      <c r="AU36" s="16">
        <v>0.37654572059536323</v>
      </c>
      <c r="AV36" s="16">
        <v>0.38970205024565235</v>
      </c>
      <c r="AW36" s="19">
        <v>0.41196660811537245</v>
      </c>
      <c r="AX36" s="16">
        <v>0.4375563921604404</v>
      </c>
      <c r="AY36" s="16">
        <v>0.46690512753416219</v>
      </c>
      <c r="AZ36" s="16">
        <v>0.47521819297253182</v>
      </c>
      <c r="BA36" s="19">
        <v>0.53738546494642547</v>
      </c>
      <c r="BB36" s="20" t="s">
        <v>35</v>
      </c>
      <c r="BC36" s="20" t="s">
        <v>35</v>
      </c>
      <c r="BD36" s="20" t="s">
        <v>35</v>
      </c>
      <c r="BE36" s="20" t="s">
        <v>35</v>
      </c>
      <c r="BF36" s="20" t="s">
        <v>35</v>
      </c>
      <c r="BG36" s="20" t="s">
        <v>35</v>
      </c>
      <c r="BH36" s="20" t="s">
        <v>35</v>
      </c>
      <c r="BI36" s="20" t="s">
        <v>35</v>
      </c>
      <c r="BJ36" s="20" t="s">
        <v>35</v>
      </c>
      <c r="BK36" s="20" t="s">
        <v>35</v>
      </c>
      <c r="BL36" s="20" t="s">
        <v>35</v>
      </c>
      <c r="BM36" s="21" t="s">
        <v>35</v>
      </c>
      <c r="BN36" s="20" t="s">
        <v>35</v>
      </c>
      <c r="BO36" s="20" t="s">
        <v>35</v>
      </c>
      <c r="BP36" s="20" t="s">
        <v>35</v>
      </c>
      <c r="BQ36" s="20" t="s">
        <v>35</v>
      </c>
      <c r="BR36" s="20" t="s">
        <v>35</v>
      </c>
      <c r="BS36" s="20" t="s">
        <v>35</v>
      </c>
      <c r="BT36" s="20" t="s">
        <v>35</v>
      </c>
      <c r="BU36" s="20" t="s">
        <v>35</v>
      </c>
      <c r="BV36" s="20" t="s">
        <v>35</v>
      </c>
      <c r="BW36" s="20" t="s">
        <v>35</v>
      </c>
      <c r="BX36" s="20" t="s">
        <v>35</v>
      </c>
      <c r="BY36" s="21" t="s">
        <v>35</v>
      </c>
      <c r="BZ36" s="20" t="s">
        <v>35</v>
      </c>
      <c r="CA36" s="20" t="s">
        <v>35</v>
      </c>
      <c r="CB36" s="20" t="s">
        <v>35</v>
      </c>
      <c r="CC36" s="20" t="s">
        <v>35</v>
      </c>
      <c r="CD36" s="20" t="s">
        <v>35</v>
      </c>
      <c r="CE36" s="20" t="s">
        <v>35</v>
      </c>
      <c r="CF36" s="20" t="s">
        <v>35</v>
      </c>
      <c r="CG36" s="20" t="s">
        <v>35</v>
      </c>
      <c r="CH36" s="20" t="s">
        <v>35</v>
      </c>
      <c r="CI36" s="20" t="s">
        <v>35</v>
      </c>
      <c r="CJ36" s="20" t="s">
        <v>35</v>
      </c>
      <c r="CK36" s="21" t="s">
        <v>35</v>
      </c>
      <c r="CL36" s="20" t="s">
        <v>35</v>
      </c>
      <c r="CM36" s="20" t="s">
        <v>35</v>
      </c>
      <c r="CN36" s="20" t="s">
        <v>35</v>
      </c>
      <c r="CO36" s="20" t="s">
        <v>35</v>
      </c>
      <c r="CP36" s="20" t="s">
        <v>35</v>
      </c>
      <c r="CQ36" s="20" t="s">
        <v>35</v>
      </c>
      <c r="CR36" s="20" t="s">
        <v>35</v>
      </c>
      <c r="CS36" s="20" t="s">
        <v>35</v>
      </c>
      <c r="CT36" s="20" t="s">
        <v>35</v>
      </c>
      <c r="CU36" s="20" t="s">
        <v>35</v>
      </c>
      <c r="CV36" s="20" t="s">
        <v>35</v>
      </c>
      <c r="CW36" s="21" t="s">
        <v>35</v>
      </c>
      <c r="CX36" s="20" t="s">
        <v>35</v>
      </c>
      <c r="CY36" s="20" t="s">
        <v>35</v>
      </c>
      <c r="CZ36" s="20" t="s">
        <v>35</v>
      </c>
      <c r="DA36" s="20" t="s">
        <v>35</v>
      </c>
      <c r="DB36" s="20" t="s">
        <v>35</v>
      </c>
      <c r="DC36" s="20" t="s">
        <v>35</v>
      </c>
      <c r="DD36" s="20" t="s">
        <v>35</v>
      </c>
      <c r="DE36" s="20" t="s">
        <v>35</v>
      </c>
      <c r="DF36" s="20" t="s">
        <v>35</v>
      </c>
      <c r="DG36" s="20" t="s">
        <v>35</v>
      </c>
      <c r="DH36" s="20" t="s">
        <v>35</v>
      </c>
      <c r="DI36" s="21" t="s">
        <v>35</v>
      </c>
      <c r="DJ36" s="20" t="s">
        <v>35</v>
      </c>
      <c r="DK36" s="20" t="s">
        <v>35</v>
      </c>
      <c r="DL36" s="20" t="s">
        <v>35</v>
      </c>
      <c r="DM36" s="20" t="s">
        <v>35</v>
      </c>
      <c r="DN36" s="20" t="s">
        <v>35</v>
      </c>
      <c r="DO36" s="20" t="s">
        <v>35</v>
      </c>
      <c r="DP36" s="20" t="s">
        <v>35</v>
      </c>
      <c r="DQ36" s="20" t="s">
        <v>35</v>
      </c>
      <c r="DR36" s="20" t="s">
        <v>35</v>
      </c>
      <c r="DS36" s="20" t="s">
        <v>35</v>
      </c>
      <c r="DT36" s="20" t="s">
        <v>35</v>
      </c>
      <c r="DU36" s="21" t="s">
        <v>35</v>
      </c>
      <c r="DV36" s="20" t="s">
        <v>35</v>
      </c>
      <c r="DW36" s="20" t="s">
        <v>35</v>
      </c>
      <c r="DX36" s="20" t="s">
        <v>35</v>
      </c>
      <c r="DY36" s="20" t="s">
        <v>35</v>
      </c>
      <c r="DZ36" s="20" t="s">
        <v>35</v>
      </c>
      <c r="EA36" s="20" t="s">
        <v>35</v>
      </c>
      <c r="EB36" s="20" t="s">
        <v>35</v>
      </c>
      <c r="EC36" s="20" t="s">
        <v>35</v>
      </c>
      <c r="ED36" s="20" t="s">
        <v>35</v>
      </c>
      <c r="EE36" s="20" t="s">
        <v>35</v>
      </c>
      <c r="EF36" s="20" t="s">
        <v>35</v>
      </c>
      <c r="EG36" s="21" t="s">
        <v>35</v>
      </c>
      <c r="EH36" s="18">
        <v>2.1050828985731753</v>
      </c>
      <c r="EI36" s="18">
        <v>2.1604451122380319</v>
      </c>
      <c r="EJ36" s="18">
        <v>2.1900932428481021</v>
      </c>
      <c r="EK36" s="18">
        <v>2.2201482394524472</v>
      </c>
      <c r="EL36" s="18">
        <v>2.2506156855375794</v>
      </c>
      <c r="EM36" s="18">
        <v>2.2628237569487792</v>
      </c>
      <c r="EN36" s="18">
        <v>2.275098048909554</v>
      </c>
      <c r="EO36" s="18">
        <v>2.287438920621701</v>
      </c>
      <c r="EP36" s="18">
        <v>2.3339052578364536</v>
      </c>
      <c r="EQ36" s="18">
        <v>2.3813154980663591</v>
      </c>
      <c r="ER36" s="18">
        <v>2.4296888154696452</v>
      </c>
      <c r="ES36" s="19">
        <v>2.4685033499370435</v>
      </c>
      <c r="ET36" s="18">
        <v>2.5079379506764372</v>
      </c>
      <c r="EU36" s="18">
        <v>2.5480025233117622</v>
      </c>
      <c r="EV36" s="18">
        <v>2.5764004414433574</v>
      </c>
      <c r="EW36" s="18">
        <v>2.6051148591650524</v>
      </c>
      <c r="EX36" s="18">
        <v>2.6341493039181945</v>
      </c>
      <c r="EY36" s="18">
        <v>2.6519275834013674</v>
      </c>
      <c r="EZ36" s="18">
        <v>2.6698258512317876</v>
      </c>
      <c r="FA36" s="18">
        <v>2.6878449172292962</v>
      </c>
      <c r="FB36" s="18">
        <v>2.7272225290528818</v>
      </c>
      <c r="FC36" s="18">
        <v>2.767177032907322</v>
      </c>
      <c r="FD36" s="18">
        <v>2.8077168804076327</v>
      </c>
      <c r="FE36" s="19">
        <v>2.853969891584561</v>
      </c>
      <c r="FF36" s="18">
        <v>2.9009848531767393</v>
      </c>
      <c r="FG36" s="18">
        <v>2.9487743171979841</v>
      </c>
      <c r="FH36" s="18">
        <v>2.9911805883829219</v>
      </c>
      <c r="FI36" s="18">
        <v>3.0341967034020652</v>
      </c>
      <c r="FJ36" s="18">
        <v>3.0778314324087841</v>
      </c>
      <c r="FK36" s="18">
        <v>3.1250916634487682</v>
      </c>
      <c r="FL36" s="18">
        <v>3.1730775773232391</v>
      </c>
      <c r="FM36" s="18">
        <v>3.2218003169226326</v>
      </c>
      <c r="FN36" s="18">
        <v>3.2618013043819545</v>
      </c>
      <c r="FO36" s="18">
        <v>3.3022989331102304</v>
      </c>
      <c r="FP36" s="18">
        <v>3.3432993692689923</v>
      </c>
      <c r="FQ36" s="19">
        <v>3.3764781149931267</v>
      </c>
      <c r="FR36" s="18">
        <v>3.4099861250296151</v>
      </c>
      <c r="FS36" s="18">
        <v>3.4438266669820137</v>
      </c>
      <c r="FT36" s="18">
        <v>3.46702410409647</v>
      </c>
      <c r="FU36" s="18">
        <v>3.4903777979394754</v>
      </c>
      <c r="FV36" s="18">
        <v>3.5138888010482203</v>
      </c>
      <c r="FW36" s="18">
        <v>3.5330698187949396</v>
      </c>
      <c r="FX36" s="18">
        <v>3.5523555386146692</v>
      </c>
      <c r="FY36" s="18">
        <v>3.571746532037253</v>
      </c>
      <c r="FZ36" s="18">
        <v>3.6056947067826952</v>
      </c>
      <c r="GA36" s="18">
        <v>3.639965546800771</v>
      </c>
      <c r="GB36" s="18">
        <v>3.674562118909626</v>
      </c>
      <c r="GC36" s="19">
        <v>3.7369401601328289</v>
      </c>
      <c r="GD36" s="18">
        <v>3.8003771084858942</v>
      </c>
      <c r="GE36" s="18">
        <v>3.8648909395943436</v>
      </c>
      <c r="GF36" s="18">
        <v>3.900518074440011</v>
      </c>
      <c r="GG36" s="18">
        <v>3.9364736254705428</v>
      </c>
      <c r="GH36" s="18">
        <v>3.9727606200747831</v>
      </c>
      <c r="GI36" s="18">
        <v>4.0200591588771699</v>
      </c>
      <c r="GJ36" s="18">
        <v>4.0679208204012012</v>
      </c>
      <c r="GK36" s="18">
        <v>4.1163523090231218</v>
      </c>
      <c r="GL36" s="18">
        <v>4.1609731507690677</v>
      </c>
      <c r="GM36" s="18">
        <v>4.2060776779162188</v>
      </c>
      <c r="GN36" s="18">
        <v>4.2516711335652984</v>
      </c>
      <c r="GO36" s="19">
        <v>4.3382757684816724</v>
      </c>
      <c r="GP36" s="18">
        <v>4.4266445009854101</v>
      </c>
      <c r="GQ36" s="18">
        <v>4.5168132649535035</v>
      </c>
      <c r="GR36" s="18">
        <v>4.59387889152526</v>
      </c>
      <c r="GS36" s="18">
        <v>4.6722594076995936</v>
      </c>
      <c r="GT36" s="18">
        <v>4.7519772480526505</v>
      </c>
      <c r="GU36" s="18">
        <v>4.8091771843536275</v>
      </c>
      <c r="GV36" s="18">
        <v>4.8670656409361692</v>
      </c>
      <c r="GW36" s="18">
        <v>4.9256509055748587</v>
      </c>
      <c r="GX36" s="18">
        <v>5.0102678104569698</v>
      </c>
      <c r="GY36" s="18">
        <v>5.0963383345112598</v>
      </c>
      <c r="GZ36" s="18">
        <v>5.1838874492100491</v>
      </c>
      <c r="HA36" s="19">
        <v>5.2810259651138818</v>
      </c>
      <c r="HB36" s="18">
        <v>5.46379998095611</v>
      </c>
      <c r="HC36" s="18">
        <v>5.730436997331938</v>
      </c>
      <c r="HD36" s="18">
        <v>5.8689444045700476</v>
      </c>
      <c r="HE36" s="18">
        <v>5.9971293695210468</v>
      </c>
      <c r="HF36" s="18">
        <v>6.040464561939423</v>
      </c>
      <c r="HG36" s="18">
        <v>6.1356837457251983</v>
      </c>
      <c r="HH36" s="18">
        <v>6.2269252846641754</v>
      </c>
      <c r="HI36" s="18">
        <v>6.3343805523492653</v>
      </c>
      <c r="HJ36" s="18">
        <v>6.4159890531474844</v>
      </c>
      <c r="HK36" s="18">
        <v>6.5342628948692294</v>
      </c>
      <c r="HL36" s="18">
        <v>6.6287525126531017</v>
      </c>
      <c r="HM36" s="19">
        <v>6.6814605812441652</v>
      </c>
      <c r="HN36" s="18">
        <v>6.7495257252327354</v>
      </c>
      <c r="HO36" s="18">
        <v>6.7996511642438255</v>
      </c>
      <c r="HP36" s="18">
        <v>6.8370397594908114</v>
      </c>
      <c r="HQ36" s="18">
        <v>6.8812311240890214</v>
      </c>
      <c r="HR36" s="18">
        <v>6.905677879380586</v>
      </c>
      <c r="HS36" s="18">
        <v>6.9638571635732083</v>
      </c>
      <c r="HT36" s="18">
        <v>7.0960521499213307</v>
      </c>
      <c r="HU36" s="18">
        <v>7.2688053906320569</v>
      </c>
      <c r="HV36" s="18">
        <v>7.4601896049953798</v>
      </c>
      <c r="HW36" s="18">
        <v>7.5297924627210007</v>
      </c>
      <c r="HX36" s="18">
        <v>7.5713059694627001</v>
      </c>
      <c r="HY36" s="19">
        <v>7.6254933947692853</v>
      </c>
      <c r="HZ36" s="18">
        <v>7.8022026559147477</v>
      </c>
      <c r="IA36" s="18">
        <v>8.0100127500894178</v>
      </c>
      <c r="IB36" s="18">
        <v>8.0463234196233095</v>
      </c>
      <c r="IC36" s="18">
        <v>8.156702679280821</v>
      </c>
      <c r="ID36" s="18">
        <v>8.2281763912478638</v>
      </c>
      <c r="IE36" s="18">
        <v>8.2656525304858626</v>
      </c>
      <c r="IF36" s="18">
        <v>8.4563032139597798</v>
      </c>
      <c r="IG36" s="18">
        <v>8.5384040091174285</v>
      </c>
      <c r="IH36" s="18">
        <v>8.5901990143771361</v>
      </c>
      <c r="II36" s="18">
        <v>8.724229556924147</v>
      </c>
      <c r="IJ36" s="18">
        <v>8.7894041735954005</v>
      </c>
      <c r="IK36" s="19">
        <v>8.9004198168534749</v>
      </c>
      <c r="IL36" s="18">
        <v>9.0328969197213063</v>
      </c>
      <c r="IM36" s="18">
        <v>9.2232529220346482</v>
      </c>
      <c r="IN36" s="18">
        <v>9.3613238611213987</v>
      </c>
      <c r="IO36" s="18">
        <v>9.5244026921572953</v>
      </c>
      <c r="IP36" s="18">
        <v>9.6798629729956396</v>
      </c>
      <c r="IQ36" s="18">
        <v>9.7617791282607893</v>
      </c>
      <c r="IR36" s="18">
        <v>9.8619377170135571</v>
      </c>
      <c r="IS36" s="18">
        <v>9.9195822266948621</v>
      </c>
      <c r="IT36" s="18">
        <v>10.061366988546613</v>
      </c>
      <c r="IU36" s="18">
        <v>10.184154034653575</v>
      </c>
      <c r="IV36" s="18">
        <v>10.34642547554898</v>
      </c>
      <c r="IW36" s="19">
        <v>10.633417918011425</v>
      </c>
      <c r="IX36" s="18">
        <v>11.026021275627985</v>
      </c>
      <c r="IY36" s="18">
        <v>11.276333260319698</v>
      </c>
      <c r="IZ36" s="18">
        <v>11.539642696675823</v>
      </c>
      <c r="JA36" s="18">
        <v>11.986616899613111</v>
      </c>
      <c r="JB36" s="18">
        <v>12.455744225693648</v>
      </c>
      <c r="JC36" s="18">
        <v>13.005713061344929</v>
      </c>
      <c r="JD36" s="18">
        <v>13.600888824986509</v>
      </c>
      <c r="JE36" s="18">
        <v>13.991338314600537</v>
      </c>
      <c r="JF36" s="18">
        <v>14.323724557802894</v>
      </c>
      <c r="JG36" s="18">
        <v>14.557787043048126</v>
      </c>
      <c r="JH36" s="18">
        <v>15.087760145831902</v>
      </c>
      <c r="JI36" s="19">
        <v>15.556490728200172</v>
      </c>
      <c r="JJ36" s="18">
        <v>16.635810070544757</v>
      </c>
      <c r="JK36" s="18">
        <v>17.078603537271011</v>
      </c>
      <c r="JL36" s="18">
        <v>17.393124129317524</v>
      </c>
      <c r="JM36" s="18">
        <v>17.674282560707272</v>
      </c>
      <c r="JN36" s="18">
        <v>17.832763210143316</v>
      </c>
      <c r="JO36" s="18">
        <v>18.133438930454567</v>
      </c>
      <c r="JP36" s="18">
        <v>18.775350467083044</v>
      </c>
      <c r="JQ36" s="18">
        <v>19.113159032211843</v>
      </c>
      <c r="JR36" s="18">
        <v>19.239559811899738</v>
      </c>
      <c r="JS36" s="18">
        <v>19.383449579851085</v>
      </c>
      <c r="JT36" s="18">
        <v>19.526457658177968</v>
      </c>
      <c r="JU36" s="19">
        <v>19.669038713289485</v>
      </c>
      <c r="JV36" s="18">
        <v>20.134970984729815</v>
      </c>
      <c r="JW36" s="18">
        <v>20.453727266981726</v>
      </c>
      <c r="JX36" s="18">
        <v>20.752826235192838</v>
      </c>
      <c r="JY36" s="18">
        <v>20.900484871161481</v>
      </c>
      <c r="JZ36" s="18">
        <v>21.15038093360112</v>
      </c>
      <c r="KA36" s="18">
        <v>21.309322641398261</v>
      </c>
      <c r="KB36" s="18">
        <v>21.794436411702215</v>
      </c>
      <c r="KC36" s="18">
        <v>21.980861875393117</v>
      </c>
      <c r="KD36" s="18">
        <v>22.085960772949019</v>
      </c>
      <c r="KE36" s="18">
        <v>22.396483466354905</v>
      </c>
      <c r="KF36" s="18">
        <v>22.503143205711655</v>
      </c>
      <c r="KG36" s="19">
        <v>22.678727739811951</v>
      </c>
      <c r="KH36" s="18">
        <v>23.020031697791374</v>
      </c>
      <c r="KI36" s="18">
        <v>23.260257356540261</v>
      </c>
      <c r="KJ36" s="18">
        <v>23.728089665061681</v>
      </c>
      <c r="KK36" s="18">
        <v>23.998907172644302</v>
      </c>
      <c r="KL36" s="18">
        <v>24.243466755249329</v>
      </c>
      <c r="KM36" s="18">
        <v>24.38354900666733</v>
      </c>
      <c r="KN36" s="18">
        <v>24.47807051453632</v>
      </c>
      <c r="KO36" s="18">
        <v>24.549679873887552</v>
      </c>
      <c r="KP36" s="18">
        <v>24.666591984505647</v>
      </c>
      <c r="KQ36" s="18">
        <v>24.75997485531807</v>
      </c>
      <c r="KR36" s="18">
        <v>24.907461485110449</v>
      </c>
      <c r="KS36" s="19">
        <v>25.266083031023175</v>
      </c>
      <c r="KT36" s="18">
        <v>25.799337538773713</v>
      </c>
      <c r="KU36" s="18">
        <v>25.918259272241801</v>
      </c>
      <c r="KV36" s="18">
        <v>26.034041622241073</v>
      </c>
      <c r="KW36" s="18">
        <v>26.238053012010035</v>
      </c>
      <c r="KX36" s="18">
        <v>26.51386877326015</v>
      </c>
      <c r="KY36" s="18">
        <v>26.666042579710105</v>
      </c>
      <c r="KZ36" s="18">
        <v>26.746802436022065</v>
      </c>
      <c r="LA36" s="18">
        <v>26.813931090085493</v>
      </c>
      <c r="LB36" s="18">
        <v>27.067628288619542</v>
      </c>
      <c r="LC36" s="18">
        <v>27.196117560447544</v>
      </c>
      <c r="LD36" s="18">
        <v>27.346924895020582</v>
      </c>
      <c r="LE36" s="19">
        <v>27.664681233914379</v>
      </c>
      <c r="LF36" s="18">
        <v>27.95952153297053</v>
      </c>
      <c r="LG36" s="18">
        <v>28.072134325809461</v>
      </c>
      <c r="LH36" s="18">
        <v>28.158841457659435</v>
      </c>
      <c r="LI36" s="18">
        <v>28.346432355073169</v>
      </c>
      <c r="LJ36" s="18">
        <v>28.528720890372298</v>
      </c>
      <c r="LK36" s="18">
        <v>28.617968802041272</v>
      </c>
      <c r="LL36" s="18">
        <v>28.778853784353505</v>
      </c>
      <c r="LM36" s="18">
        <v>28.881097613209299</v>
      </c>
      <c r="LN36" s="18">
        <v>29.070278226891016</v>
      </c>
      <c r="LO36" s="18">
        <v>29.281828216740411</v>
      </c>
      <c r="LP36" s="18">
        <v>29.357140789627891</v>
      </c>
      <c r="LQ36" s="19">
        <v>29.479586881445673</v>
      </c>
      <c r="LR36" s="18">
        <v>29.767686180819997</v>
      </c>
      <c r="LS36" s="18">
        <v>30.216395219692291</v>
      </c>
      <c r="LT36" s="18">
        <v>30.518829250526668</v>
      </c>
      <c r="LU36" s="18">
        <v>31.238362219091169</v>
      </c>
      <c r="LV36" s="18">
        <v>32.144574057818481</v>
      </c>
      <c r="LW36" s="18">
        <v>33.697698395640721</v>
      </c>
      <c r="LX36" s="18">
        <v>36.0950389487422</v>
      </c>
      <c r="LY36" s="18">
        <v>36.925128836942861</v>
      </c>
      <c r="LZ36" s="18">
        <v>37.699859435965195</v>
      </c>
      <c r="MA36" s="18">
        <v>38.815870122398081</v>
      </c>
      <c r="MB36" s="18">
        <v>39.852374291890371</v>
      </c>
      <c r="MC36" s="12">
        <v>42.035083617490322</v>
      </c>
      <c r="MD36" s="13">
        <v>44.668461589897262</v>
      </c>
      <c r="ME36" s="18">
        <v>46.371008309552451</v>
      </c>
      <c r="MF36" s="18">
        <v>46.956183391584823</v>
      </c>
      <c r="MG36" s="18">
        <v>48.122655637580351</v>
      </c>
      <c r="MH36" s="18">
        <v>49.437403392599073</v>
      </c>
      <c r="MI36" s="18">
        <v>50.020682762056154</v>
      </c>
      <c r="MJ36" s="18">
        <v>50.609309129401787</v>
      </c>
      <c r="MK36" s="18">
        <v>51.505666625477872</v>
      </c>
      <c r="ML36" s="18">
        <v>51.860559532964835</v>
      </c>
      <c r="MM36" s="18">
        <v>52.370791269598634</v>
      </c>
      <c r="MN36" s="18">
        <v>52.793671106032541</v>
      </c>
      <c r="MO36" s="12">
        <v>53.316342115786547</v>
      </c>
      <c r="MP36" s="13">
        <v>53.424841005524932</v>
      </c>
      <c r="MQ36" s="18">
        <v>53.949952066816387</v>
      </c>
      <c r="MR36" s="18">
        <v>55.857792959651555</v>
      </c>
      <c r="MS36" s="18">
        <v>58.943736785061127</v>
      </c>
      <c r="MT36" s="18">
        <v>60.51045017613508</v>
      </c>
      <c r="MU36" s="18">
        <v>61.753005701598916</v>
      </c>
      <c r="MV36" s="18">
        <v>65.298186915522365</v>
      </c>
      <c r="MW36" s="18">
        <v>69.025067150023347</v>
      </c>
      <c r="MX36" s="18">
        <v>71.621931163530178</v>
      </c>
      <c r="MY36" s="18">
        <v>74.636367366547674</v>
      </c>
      <c r="MZ36" s="18">
        <v>76.449687645452371</v>
      </c>
      <c r="NA36" s="12">
        <v>79.024667468939398</v>
      </c>
      <c r="NB36" s="13">
        <v>83.348276406836192</v>
      </c>
      <c r="NC36" s="18">
        <v>85.583357549682177</v>
      </c>
      <c r="ND36" s="18">
        <v>88.106760664382961</v>
      </c>
      <c r="NE36" s="18">
        <v>91.147951867005588</v>
      </c>
      <c r="NF36" s="18">
        <v>94.116360638930203</v>
      </c>
      <c r="NG36" s="18">
        <v>96.631045077178229</v>
      </c>
      <c r="NH36" s="18">
        <v>100.5287038877587</v>
      </c>
      <c r="NI36" s="18">
        <v>104.55214684776746</v>
      </c>
      <c r="NJ36" s="18">
        <v>107.47859908692328</v>
      </c>
      <c r="NK36" s="18">
        <v>111.33011071951793</v>
      </c>
      <c r="NL36" s="18">
        <v>116.51787831362152</v>
      </c>
      <c r="NM36" s="12">
        <v>120.65880894039584</v>
      </c>
      <c r="NN36" s="13">
        <v>127.09284986250185</v>
      </c>
      <c r="NO36" s="18">
        <v>136.86643420948519</v>
      </c>
      <c r="NP36" s="18">
        <v>165.67280313776928</v>
      </c>
      <c r="NQ36" s="18">
        <v>177.72090050786809</v>
      </c>
      <c r="NR36" s="18">
        <v>184.24620266144166</v>
      </c>
      <c r="NS36" s="18">
        <v>188.47039419253139</v>
      </c>
      <c r="NT36" s="18">
        <v>193.61467926307432</v>
      </c>
      <c r="NU36" s="18">
        <v>197.36204030291583</v>
      </c>
      <c r="NV36" s="18">
        <v>200.5401589417898</v>
      </c>
      <c r="NW36" s="18">
        <v>209.66206944697348</v>
      </c>
      <c r="NX36" s="18">
        <v>217.47726250494392</v>
      </c>
      <c r="NY36" s="18">
        <v>230.01251258637865</v>
      </c>
      <c r="NZ36" s="13">
        <v>241.24485888840238</v>
      </c>
      <c r="OA36" s="18">
        <v>253.99060646786853</v>
      </c>
      <c r="OB36" s="18">
        <v>267.47014323349566</v>
      </c>
      <c r="OC36" s="18">
        <v>278.63230854330578</v>
      </c>
      <c r="OD36" s="18">
        <v>290.36161323095502</v>
      </c>
      <c r="OE36" s="18">
        <v>299.31379163261238</v>
      </c>
      <c r="OF36" s="18">
        <v>310.19241653915009</v>
      </c>
      <c r="OG36" s="18">
        <v>318.23174630988808</v>
      </c>
      <c r="OH36" s="18">
        <v>325.63106732332204</v>
      </c>
      <c r="OI36" s="18">
        <v>337.23538065438913</v>
      </c>
      <c r="OJ36" s="18">
        <v>342.81526516255786</v>
      </c>
      <c r="OK36" s="18">
        <v>348.10955956679499</v>
      </c>
      <c r="OL36" s="13">
        <v>357.8814610556995</v>
      </c>
      <c r="OM36" s="18">
        <v>368.78298712828678</v>
      </c>
      <c r="ON36" s="18">
        <v>376.86509018103874</v>
      </c>
      <c r="OO36" s="18">
        <v>384.63111754364093</v>
      </c>
      <c r="OP36" s="18">
        <v>389.19986732632145</v>
      </c>
      <c r="OQ36" s="18">
        <v>395.41176111572275</v>
      </c>
      <c r="OR36" s="18">
        <v>404.0071092876035</v>
      </c>
      <c r="OS36" s="18">
        <v>408.81508372318353</v>
      </c>
      <c r="OT36" s="18">
        <v>413.99262059625113</v>
      </c>
      <c r="OU36" s="18">
        <v>426.52089732411167</v>
      </c>
      <c r="OV36" s="18">
        <v>438.90496101548877</v>
      </c>
      <c r="OW36" s="18">
        <v>451.01331101703897</v>
      </c>
      <c r="OX36" s="13">
        <v>468.27909967787446</v>
      </c>
      <c r="OY36" s="18">
        <v>483.0389087117162</v>
      </c>
      <c r="OZ36" s="18">
        <v>499.57757145111651</v>
      </c>
      <c r="PA36" s="18">
        <v>516.23431590104735</v>
      </c>
      <c r="PB36" s="18">
        <v>525.67421588706975</v>
      </c>
      <c r="PC36" s="18">
        <v>542.18674435702678</v>
      </c>
      <c r="PD36" s="18"/>
      <c r="PE36" s="18"/>
      <c r="PF36" s="18"/>
      <c r="PG36" s="18"/>
      <c r="PH36" s="18"/>
      <c r="PI36" s="18"/>
    </row>
    <row r="37" spans="1:425" ht="29.25" customHeight="1" x14ac:dyDescent="0.2">
      <c r="A37" s="39" t="s">
        <v>20</v>
      </c>
      <c r="B37" s="43">
        <v>4.3687502655141326E-2</v>
      </c>
      <c r="C37" s="16">
        <v>4.4747431517027661E-2</v>
      </c>
      <c r="D37" s="16">
        <v>4.6867289240800344E-2</v>
      </c>
      <c r="E37" s="19">
        <v>4.9033230828133309E-2</v>
      </c>
      <c r="F37" s="16">
        <v>5.0461830598501851E-2</v>
      </c>
      <c r="G37" s="16">
        <v>5.1752178778189564E-2</v>
      </c>
      <c r="H37" s="16">
        <v>5.382595263840196E-2</v>
      </c>
      <c r="I37" s="19">
        <v>5.5807558771493813E-2</v>
      </c>
      <c r="J37" s="16">
        <v>5.7743081041025407E-2</v>
      </c>
      <c r="K37" s="16">
        <v>5.7789164904585674E-2</v>
      </c>
      <c r="L37" s="16">
        <v>5.7696997177465133E-2</v>
      </c>
      <c r="M37" s="19">
        <v>5.7927416495266497E-2</v>
      </c>
      <c r="N37" s="16">
        <v>5.8342171267308972E-2</v>
      </c>
      <c r="O37" s="16">
        <v>5.8664758312230912E-2</v>
      </c>
      <c r="P37" s="16">
        <v>5.9770771037677528E-2</v>
      </c>
      <c r="Q37" s="19">
        <v>6.0508112854641936E-2</v>
      </c>
      <c r="R37" s="16">
        <v>6.2489718987733783E-2</v>
      </c>
      <c r="S37" s="16">
        <v>6.4839996029307845E-2</v>
      </c>
      <c r="T37" s="16">
        <v>7.2167330335391675E-2</v>
      </c>
      <c r="U37" s="19">
        <v>7.5715787829532921E-2</v>
      </c>
      <c r="V37" s="16">
        <v>8.2766618954255092E-2</v>
      </c>
      <c r="W37" s="16">
        <v>8.7190669856041542E-2</v>
      </c>
      <c r="X37" s="16">
        <v>9.2674649619714347E-2</v>
      </c>
      <c r="Y37" s="19">
        <v>9.7513455293543286E-2</v>
      </c>
      <c r="Z37" s="16">
        <v>0.1143340654930439</v>
      </c>
      <c r="AA37" s="16">
        <v>0.11069344027178213</v>
      </c>
      <c r="AB37" s="16">
        <v>0.10903442118361222</v>
      </c>
      <c r="AC37" s="19">
        <v>0.1120759561785904</v>
      </c>
      <c r="AD37" s="16">
        <v>0.11576266526341245</v>
      </c>
      <c r="AE37" s="16">
        <v>0.11709909730666045</v>
      </c>
      <c r="AF37" s="16">
        <v>0.11732951662446182</v>
      </c>
      <c r="AG37" s="19">
        <v>0.11825119389566735</v>
      </c>
      <c r="AH37" s="16">
        <v>0.12350475434153876</v>
      </c>
      <c r="AI37" s="16">
        <v>0.1262697861551553</v>
      </c>
      <c r="AJ37" s="16">
        <v>0.12981824364929653</v>
      </c>
      <c r="AK37" s="19">
        <v>0.13322844955275692</v>
      </c>
      <c r="AL37" s="16">
        <v>0.13815942295370642</v>
      </c>
      <c r="AM37" s="16">
        <v>0.14249130612837235</v>
      </c>
      <c r="AN37" s="16">
        <v>0.15161591111330691</v>
      </c>
      <c r="AO37" s="19">
        <v>0.16212303200504974</v>
      </c>
      <c r="AP37" s="16">
        <v>0.17235364971543096</v>
      </c>
      <c r="AQ37" s="16">
        <v>0.18912817605137131</v>
      </c>
      <c r="AR37" s="16">
        <v>0.19765369081002229</v>
      </c>
      <c r="AS37" s="19">
        <v>0.21060325647045977</v>
      </c>
      <c r="AT37" s="16">
        <v>0.22212422236052864</v>
      </c>
      <c r="AU37" s="16">
        <v>0.23636413620065386</v>
      </c>
      <c r="AV37" s="16">
        <v>0.26143375797744384</v>
      </c>
      <c r="AW37" s="19">
        <v>0.27862303908542663</v>
      </c>
      <c r="AX37" s="16">
        <v>0.31341635607343477</v>
      </c>
      <c r="AY37" s="16">
        <v>0.33562877830948762</v>
      </c>
      <c r="AZ37" s="16">
        <v>0.36774923121099978</v>
      </c>
      <c r="BA37" s="19">
        <v>0.41830322953662219</v>
      </c>
      <c r="BB37" s="18">
        <v>0.53533195637209763</v>
      </c>
      <c r="BC37" s="18">
        <v>0.53533195637209741</v>
      </c>
      <c r="BD37" s="18">
        <v>0.53221867313260895</v>
      </c>
      <c r="BE37" s="18">
        <v>0.52912349554217386</v>
      </c>
      <c r="BF37" s="18">
        <v>0.52604631830535264</v>
      </c>
      <c r="BG37" s="18">
        <v>0.52962812437189977</v>
      </c>
      <c r="BH37" s="18">
        <v>0.53323431866102644</v>
      </c>
      <c r="BI37" s="18">
        <v>0.53686506723013305</v>
      </c>
      <c r="BJ37" s="18">
        <v>0.53875024286974393</v>
      </c>
      <c r="BK37" s="18">
        <v>0.54064203821216061</v>
      </c>
      <c r="BL37" s="18">
        <v>0.54254047650214898</v>
      </c>
      <c r="BM37" s="19">
        <v>0.57514003756953058</v>
      </c>
      <c r="BN37" s="18">
        <v>0.60969840434416056</v>
      </c>
      <c r="BO37" s="18">
        <v>0.64633327533709706</v>
      </c>
      <c r="BP37" s="18">
        <v>0.64957534359502633</v>
      </c>
      <c r="BQ37" s="18">
        <v>0.65283367437105555</v>
      </c>
      <c r="BR37" s="18">
        <v>0.65610834923949934</v>
      </c>
      <c r="BS37" s="18">
        <v>0.66145974633233107</v>
      </c>
      <c r="BT37" s="18">
        <v>0.66685479086674482</v>
      </c>
      <c r="BU37" s="18">
        <v>0.6722938388430757</v>
      </c>
      <c r="BV37" s="18">
        <v>0.669028744339496</v>
      </c>
      <c r="BW37" s="18">
        <v>0.6657795072504884</v>
      </c>
      <c r="BX37" s="18">
        <v>0.66254605056217353</v>
      </c>
      <c r="BY37" s="19">
        <v>0.69730044885792608</v>
      </c>
      <c r="BZ37" s="18">
        <v>0.73387791771590516</v>
      </c>
      <c r="CA37" s="18">
        <v>0.7723740878026697</v>
      </c>
      <c r="CB37" s="18">
        <v>0.76981955878115504</v>
      </c>
      <c r="CC37" s="18">
        <v>0.76727347853935035</v>
      </c>
      <c r="CD37" s="18">
        <v>0.7647358191339918</v>
      </c>
      <c r="CE37" s="18">
        <v>0.76354134536567719</v>
      </c>
      <c r="CF37" s="18">
        <v>0.762348737297317</v>
      </c>
      <c r="CG37" s="18">
        <v>0.76115799201479428</v>
      </c>
      <c r="CH37" s="18">
        <v>0.75816528662954485</v>
      </c>
      <c r="CI37" s="18">
        <v>0.75518434790196254</v>
      </c>
      <c r="CJ37" s="18">
        <v>0.75221512956814418</v>
      </c>
      <c r="CK37" s="19">
        <v>0.79833515843531444</v>
      </c>
      <c r="CL37" s="18">
        <v>0.84728291168490943</v>
      </c>
      <c r="CM37" s="18">
        <v>0.89923176356190104</v>
      </c>
      <c r="CN37" s="18">
        <v>0.89850754302776126</v>
      </c>
      <c r="CO37" s="18">
        <v>0.89778390576414546</v>
      </c>
      <c r="CP37" s="18">
        <v>0.89706085130130109</v>
      </c>
      <c r="CQ37" s="18">
        <v>0.90826600780487976</v>
      </c>
      <c r="CR37" s="18">
        <v>0.91961112753624485</v>
      </c>
      <c r="CS37" s="18">
        <v>0.93109795877130275</v>
      </c>
      <c r="CT37" s="18">
        <v>0.93749221586179698</v>
      </c>
      <c r="CU37" s="18">
        <v>0.94393038511357708</v>
      </c>
      <c r="CV37" s="18">
        <v>0.95041276809066944</v>
      </c>
      <c r="CW37" s="19">
        <v>1.0096518721126857</v>
      </c>
      <c r="CX37" s="18">
        <v>1.0725833417711401</v>
      </c>
      <c r="CY37" s="18">
        <v>1.1394373217351381</v>
      </c>
      <c r="CZ37" s="18">
        <v>1.1435195017160138</v>
      </c>
      <c r="DA37" s="18">
        <v>1.1476163066289302</v>
      </c>
      <c r="DB37" s="18">
        <v>1.1517277888695789</v>
      </c>
      <c r="DC37" s="18">
        <v>1.1623426735050797</v>
      </c>
      <c r="DD37" s="18">
        <v>1.1730553900909018</v>
      </c>
      <c r="DE37" s="18">
        <v>1.1838668402939814</v>
      </c>
      <c r="DF37" s="18">
        <v>1.1826576484540627</v>
      </c>
      <c r="DG37" s="18">
        <v>1.1814496916727293</v>
      </c>
      <c r="DH37" s="18">
        <v>1.1802429686885028</v>
      </c>
      <c r="DI37" s="19">
        <v>1.2365208228007787</v>
      </c>
      <c r="DJ37" s="18">
        <v>1.2954821895011468</v>
      </c>
      <c r="DK37" s="18">
        <v>1.3572550274675623</v>
      </c>
      <c r="DL37" s="18">
        <v>1.3503083128447264</v>
      </c>
      <c r="DM37" s="18">
        <v>1.3433971529577902</v>
      </c>
      <c r="DN37" s="18">
        <v>1.3365213658301915</v>
      </c>
      <c r="DO37" s="18">
        <v>1.3308050576740689</v>
      </c>
      <c r="DP37" s="18">
        <v>1.325113198194765</v>
      </c>
      <c r="DQ37" s="18">
        <v>1.319445682825175</v>
      </c>
      <c r="DR37" s="18">
        <v>1.3123244248290273</v>
      </c>
      <c r="DS37" s="18">
        <v>1.3052416013937762</v>
      </c>
      <c r="DT37" s="18">
        <v>1.2981970050819907</v>
      </c>
      <c r="DU37" s="19">
        <v>1.3597223666274703</v>
      </c>
      <c r="DV37" s="18">
        <v>1.4241635954091885</v>
      </c>
      <c r="DW37" s="18">
        <v>1.4916588829229087</v>
      </c>
      <c r="DX37" s="18">
        <v>1.493602156088691</v>
      </c>
      <c r="DY37" s="18">
        <v>1.4955479608725515</v>
      </c>
      <c r="DZ37" s="18">
        <v>1.4974963005725821</v>
      </c>
      <c r="EA37" s="18">
        <v>1.4968701748733497</v>
      </c>
      <c r="EB37" s="18">
        <v>1.4962443109666779</v>
      </c>
      <c r="EC37" s="18">
        <v>1.4956187087431072</v>
      </c>
      <c r="ED37" s="18">
        <v>1.4858084173433277</v>
      </c>
      <c r="EE37" s="18">
        <v>1.4760624751100726</v>
      </c>
      <c r="EF37" s="18">
        <v>1.4663804599544314</v>
      </c>
      <c r="EG37" s="19">
        <v>1.496569516151353</v>
      </c>
      <c r="EH37" s="18">
        <v>1.5581158521250598</v>
      </c>
      <c r="EI37" s="18">
        <v>1.6221932776545189</v>
      </c>
      <c r="EJ37" s="18">
        <v>1.6382685644778485</v>
      </c>
      <c r="EK37" s="18">
        <v>1.6545031509666439</v>
      </c>
      <c r="EL37" s="18">
        <v>1.6708986157169019</v>
      </c>
      <c r="EM37" s="18">
        <v>1.6836458619894648</v>
      </c>
      <c r="EN37" s="18">
        <v>1.6964903567042742</v>
      </c>
      <c r="EO37" s="18">
        <v>1.7094328417674121</v>
      </c>
      <c r="EP37" s="18">
        <v>1.7451633909817961</v>
      </c>
      <c r="EQ37" s="18">
        <v>1.781640779800501</v>
      </c>
      <c r="ER37" s="18">
        <v>1.8188806186579287</v>
      </c>
      <c r="ES37" s="19">
        <v>1.826216049557394</v>
      </c>
      <c r="ET37" s="18">
        <v>1.8335810637873569</v>
      </c>
      <c r="EU37" s="18">
        <v>1.8409757806555274</v>
      </c>
      <c r="EV37" s="18">
        <v>1.8669475996586005</v>
      </c>
      <c r="EW37" s="18">
        <v>1.8932858196699938</v>
      </c>
      <c r="EX37" s="18">
        <v>1.9199956097423223</v>
      </c>
      <c r="EY37" s="18">
        <v>1.9444692261021721</v>
      </c>
      <c r="EZ37" s="18">
        <v>1.9692548004137416</v>
      </c>
      <c r="FA37" s="18">
        <v>1.9943563091128074</v>
      </c>
      <c r="FB37" s="18">
        <v>2.0158520060999918</v>
      </c>
      <c r="FC37" s="18">
        <v>2.0375793893645233</v>
      </c>
      <c r="FD37" s="18">
        <v>2.0595409560820537</v>
      </c>
      <c r="FE37" s="19">
        <v>2.0826455710710192</v>
      </c>
      <c r="FF37" s="18">
        <v>2.1060093813103662</v>
      </c>
      <c r="FG37" s="18">
        <v>2.1296352945385664</v>
      </c>
      <c r="FH37" s="18">
        <v>2.1522731494788294</v>
      </c>
      <c r="FI37" s="18">
        <v>2.1751516430287201</v>
      </c>
      <c r="FJ37" s="18">
        <v>2.1982733331576507</v>
      </c>
      <c r="FK37" s="18">
        <v>2.2362538940165626</v>
      </c>
      <c r="FL37" s="18">
        <v>2.2748906621729903</v>
      </c>
      <c r="FM37" s="18">
        <v>2.3141949752166817</v>
      </c>
      <c r="FN37" s="18">
        <v>2.3332653302236523</v>
      </c>
      <c r="FO37" s="18">
        <v>2.3524928363972197</v>
      </c>
      <c r="FP37" s="18">
        <v>2.3718787887572823</v>
      </c>
      <c r="FQ37" s="19">
        <v>2.3895045549283953</v>
      </c>
      <c r="FR37" s="18">
        <v>2.4072613006565526</v>
      </c>
      <c r="FS37" s="18">
        <v>2.4251499992693377</v>
      </c>
      <c r="FT37" s="18">
        <v>2.4455021626712266</v>
      </c>
      <c r="FU37" s="18">
        <v>2.4660251239846911</v>
      </c>
      <c r="FV37" s="18">
        <v>2.4867203165672596</v>
      </c>
      <c r="FW37" s="18">
        <v>2.53217158265991</v>
      </c>
      <c r="FX37" s="18">
        <v>2.5784535885730602</v>
      </c>
      <c r="FY37" s="18">
        <v>2.6255815182324582</v>
      </c>
      <c r="FZ37" s="18">
        <v>2.6796570301002745</v>
      </c>
      <c r="GA37" s="18">
        <v>2.7348462613340487</v>
      </c>
      <c r="GB37" s="18">
        <v>2.7911721496884776</v>
      </c>
      <c r="GC37" s="19">
        <v>2.8698095451057277</v>
      </c>
      <c r="GD37" s="18">
        <v>2.9506624398280619</v>
      </c>
      <c r="GE37" s="18">
        <v>3.0337932524687226</v>
      </c>
      <c r="GF37" s="18">
        <v>3.0631538846692759</v>
      </c>
      <c r="GG37" s="18">
        <v>3.0927986650142376</v>
      </c>
      <c r="GH37" s="18">
        <v>3.1227303434501179</v>
      </c>
      <c r="GI37" s="18">
        <v>3.1279127442267347</v>
      </c>
      <c r="GJ37" s="18">
        <v>3.1331037455787625</v>
      </c>
      <c r="GK37" s="18">
        <v>3.1383033617794895</v>
      </c>
      <c r="GL37" s="18">
        <v>3.1783773324599123</v>
      </c>
      <c r="GM37" s="18">
        <v>3.218963020122716</v>
      </c>
      <c r="GN37" s="18">
        <v>3.26006695904104</v>
      </c>
      <c r="GO37" s="19">
        <v>3.3096180677790548</v>
      </c>
      <c r="GP37" s="18">
        <v>3.3599223243536032</v>
      </c>
      <c r="GQ37" s="18">
        <v>3.4109911761707732</v>
      </c>
      <c r="GR37" s="18">
        <v>3.4441253671134886</v>
      </c>
      <c r="GS37" s="18">
        <v>3.4775814218643224</v>
      </c>
      <c r="GT37" s="18">
        <v>3.5113624669915744</v>
      </c>
      <c r="GU37" s="18">
        <v>3.615056819069578</v>
      </c>
      <c r="GV37" s="18">
        <v>3.7218133781267655</v>
      </c>
      <c r="GW37" s="18">
        <v>3.8317225744652288</v>
      </c>
      <c r="GX37" s="18">
        <v>3.9576762227909028</v>
      </c>
      <c r="GY37" s="18">
        <v>4.0877701295038245</v>
      </c>
      <c r="GZ37" s="18">
        <v>4.2221403902212415</v>
      </c>
      <c r="HA37" s="19">
        <v>4.2884875528751945</v>
      </c>
      <c r="HB37" s="18">
        <v>4.3569950385485496</v>
      </c>
      <c r="HC37" s="18">
        <v>4.3180556995620609</v>
      </c>
      <c r="HD37" s="18">
        <v>4.4453568943813524</v>
      </c>
      <c r="HE37" s="18">
        <v>4.6000669227754978</v>
      </c>
      <c r="HF37" s="18">
        <v>4.5875921183189456</v>
      </c>
      <c r="HG37" s="18">
        <v>4.4996361971150378</v>
      </c>
      <c r="HH37" s="18">
        <v>4.6963692596431308</v>
      </c>
      <c r="HI37" s="18">
        <v>4.5446100685211004</v>
      </c>
      <c r="HJ37" s="18">
        <v>4.6382512625222905</v>
      </c>
      <c r="HK37" s="18">
        <v>4.754180651378265</v>
      </c>
      <c r="HL37" s="18">
        <v>4.8181810107626877</v>
      </c>
      <c r="HM37" s="19">
        <v>4.9679738962876696</v>
      </c>
      <c r="HN37" s="18">
        <v>4.9885241804688061</v>
      </c>
      <c r="HO37" s="18">
        <v>4.9904974150996741</v>
      </c>
      <c r="HP37" s="18">
        <v>5.0681070886249655</v>
      </c>
      <c r="HQ37" s="18">
        <v>5.1255894355360772</v>
      </c>
      <c r="HR37" s="18">
        <v>5.1880517855501509</v>
      </c>
      <c r="HS37" s="18">
        <v>5.242687155011831</v>
      </c>
      <c r="HT37" s="18">
        <v>5.3824650674845982</v>
      </c>
      <c r="HU37" s="18">
        <v>5.5532842952566019</v>
      </c>
      <c r="HV37" s="18">
        <v>5.7660669051109661</v>
      </c>
      <c r="HW37" s="18">
        <v>5.7488916351753447</v>
      </c>
      <c r="HX37" s="18">
        <v>5.7736297936409438</v>
      </c>
      <c r="HY37" s="19">
        <v>5.8916808667437248</v>
      </c>
      <c r="HZ37" s="18">
        <v>5.9593328594683364</v>
      </c>
      <c r="IA37" s="18">
        <v>6.1296125189932775</v>
      </c>
      <c r="IB37" s="18">
        <v>6.3449440016129719</v>
      </c>
      <c r="IC37" s="18">
        <v>6.4147206221915356</v>
      </c>
      <c r="ID37" s="18">
        <v>6.4204792693597792</v>
      </c>
      <c r="IE37" s="18">
        <v>6.5549245462914252</v>
      </c>
      <c r="IF37" s="18">
        <v>7.0104375907205849</v>
      </c>
      <c r="IG37" s="18">
        <v>7.0320281945358092</v>
      </c>
      <c r="IH37" s="18">
        <v>7.1128820481524606</v>
      </c>
      <c r="II37" s="18">
        <v>7.3218205005612811</v>
      </c>
      <c r="IJ37" s="18">
        <v>7.3180177717189032</v>
      </c>
      <c r="IK37" s="19">
        <v>7.6563324500181205</v>
      </c>
      <c r="IL37" s="18">
        <v>7.9893373739061166</v>
      </c>
      <c r="IM37" s="18">
        <v>8.2164536158473833</v>
      </c>
      <c r="IN37" s="18">
        <v>8.3873654841853895</v>
      </c>
      <c r="IO37" s="18">
        <v>8.4274343554204947</v>
      </c>
      <c r="IP37" s="18">
        <v>8.7471650896737341</v>
      </c>
      <c r="IQ37" s="18">
        <v>9.5052362313533667</v>
      </c>
      <c r="IR37" s="18">
        <v>10.019165133577307</v>
      </c>
      <c r="IS37" s="18">
        <v>10.438840031434195</v>
      </c>
      <c r="IT37" s="18">
        <v>10.616501274241864</v>
      </c>
      <c r="IU37" s="18">
        <v>11.180669444799152</v>
      </c>
      <c r="IV37" s="18">
        <v>12.188732125591967</v>
      </c>
      <c r="IW37" s="19">
        <v>12.50684863829381</v>
      </c>
      <c r="IX37" s="18">
        <v>12.656092565073491</v>
      </c>
      <c r="IY37" s="18">
        <v>12.430361297501097</v>
      </c>
      <c r="IZ37" s="18">
        <v>12.679892234515172</v>
      </c>
      <c r="JA37" s="18">
        <v>13.136852520005066</v>
      </c>
      <c r="JB37" s="18">
        <v>13.440521432617464</v>
      </c>
      <c r="JC37" s="18">
        <v>14.190889560481166</v>
      </c>
      <c r="JD37" s="18">
        <v>16.126344568535636</v>
      </c>
      <c r="JE37" s="18">
        <v>16.730757481734411</v>
      </c>
      <c r="JF37" s="18">
        <v>16.763174743405436</v>
      </c>
      <c r="JG37" s="18">
        <v>17.398013040425461</v>
      </c>
      <c r="JH37" s="18">
        <v>18.728242598461723</v>
      </c>
      <c r="JI37" s="19">
        <v>18.519131240917332</v>
      </c>
      <c r="JJ37" s="18">
        <v>19.009775833651059</v>
      </c>
      <c r="JK37" s="18">
        <v>19.125272408963028</v>
      </c>
      <c r="JL37" s="18">
        <v>19.207459061552129</v>
      </c>
      <c r="JM37" s="18">
        <v>18.518412436176433</v>
      </c>
      <c r="JN37" s="18">
        <v>18.681727620328711</v>
      </c>
      <c r="JO37" s="18">
        <v>19.258646076469027</v>
      </c>
      <c r="JP37" s="18">
        <v>18.857798773897013</v>
      </c>
      <c r="JQ37" s="18">
        <v>18.932231298221971</v>
      </c>
      <c r="JR37" s="18">
        <v>18.748663491877863</v>
      </c>
      <c r="JS37" s="18">
        <v>18.892710863480584</v>
      </c>
      <c r="JT37" s="18">
        <v>19.05716187999553</v>
      </c>
      <c r="JU37" s="19">
        <v>19.571137574236513</v>
      </c>
      <c r="JV37" s="18">
        <v>19.807254766790368</v>
      </c>
      <c r="JW37" s="18">
        <v>20.650709799635727</v>
      </c>
      <c r="JX37" s="18">
        <v>20.614905290765495</v>
      </c>
      <c r="JY37" s="18">
        <v>20.944190632771694</v>
      </c>
      <c r="JZ37" s="18">
        <v>21.094363515330343</v>
      </c>
      <c r="KA37" s="18">
        <v>21.133355905082581</v>
      </c>
      <c r="KB37" s="18">
        <v>21.188956744144743</v>
      </c>
      <c r="KC37" s="18">
        <v>21.158920302942317</v>
      </c>
      <c r="KD37" s="18">
        <v>21.508215262867967</v>
      </c>
      <c r="KE37" s="18">
        <v>21.785752646631195</v>
      </c>
      <c r="KF37" s="18">
        <v>21.947893036122554</v>
      </c>
      <c r="KG37" s="19">
        <v>21.986864702433419</v>
      </c>
      <c r="KH37" s="18">
        <v>22.047227723038226</v>
      </c>
      <c r="KI37" s="18">
        <v>22.199088383277555</v>
      </c>
      <c r="KJ37" s="18">
        <v>22.282766385630921</v>
      </c>
      <c r="KK37" s="18">
        <v>22.261066040601936</v>
      </c>
      <c r="KL37" s="18">
        <v>22.353072592008655</v>
      </c>
      <c r="KM37" s="18">
        <v>22.721393206997952</v>
      </c>
      <c r="KN37" s="18">
        <v>23.414692181078404</v>
      </c>
      <c r="KO37" s="18">
        <v>23.540607050811658</v>
      </c>
      <c r="KP37" s="18">
        <v>23.607524722047543</v>
      </c>
      <c r="KQ37" s="18">
        <v>23.987645184102</v>
      </c>
      <c r="KR37" s="18">
        <v>24.13314394023968</v>
      </c>
      <c r="KS37" s="19">
        <v>24.413133063419423</v>
      </c>
      <c r="KT37" s="18">
        <v>25.209851562574098</v>
      </c>
      <c r="KU37" s="18">
        <v>25.348800195601196</v>
      </c>
      <c r="KV37" s="18">
        <v>25.452160734509253</v>
      </c>
      <c r="KW37" s="18">
        <v>25.667540624619026</v>
      </c>
      <c r="KX37" s="18">
        <v>25.760767881863909</v>
      </c>
      <c r="KY37" s="18">
        <v>25.863901422649842</v>
      </c>
      <c r="KZ37" s="18">
        <v>25.957645686951501</v>
      </c>
      <c r="LA37" s="18">
        <v>26.031607002703478</v>
      </c>
      <c r="LB37" s="18">
        <v>26.127132342975408</v>
      </c>
      <c r="LC37" s="18">
        <v>26.262932425122035</v>
      </c>
      <c r="LD37" s="18">
        <v>26.367583139313385</v>
      </c>
      <c r="LE37" s="19">
        <v>26.532276583730386</v>
      </c>
      <c r="LF37" s="18">
        <v>27.040576172121899</v>
      </c>
      <c r="LG37" s="18">
        <v>27.206809262178343</v>
      </c>
      <c r="LH37" s="18">
        <v>27.300642204896679</v>
      </c>
      <c r="LI37" s="18">
        <v>27.483435426308166</v>
      </c>
      <c r="LJ37" s="18">
        <v>27.568367285189492</v>
      </c>
      <c r="LK37" s="18">
        <v>27.728768996150894</v>
      </c>
      <c r="LL37" s="18">
        <v>27.963194812955614</v>
      </c>
      <c r="LM37" s="18">
        <v>28.046472099433046</v>
      </c>
      <c r="LN37" s="18">
        <v>28.161020064702896</v>
      </c>
      <c r="LO37" s="18">
        <v>28.347768517002152</v>
      </c>
      <c r="LP37" s="18">
        <v>28.484630951164082</v>
      </c>
      <c r="LQ37" s="19">
        <v>28.694310525283829</v>
      </c>
      <c r="LR37" s="18">
        <v>29.790214623738191</v>
      </c>
      <c r="LS37" s="18">
        <v>30.321289937190205</v>
      </c>
      <c r="LT37" s="18">
        <v>30.816207249319827</v>
      </c>
      <c r="LU37" s="18">
        <v>31.724571823679657</v>
      </c>
      <c r="LV37" s="18">
        <v>33.15784902993623</v>
      </c>
      <c r="LW37" s="18">
        <v>36.003544597603621</v>
      </c>
      <c r="LX37" s="18">
        <v>39.913752204364442</v>
      </c>
      <c r="LY37" s="18">
        <v>41.398257065612235</v>
      </c>
      <c r="LZ37" s="18">
        <v>42.082329360018932</v>
      </c>
      <c r="MA37" s="18">
        <v>42.848457190456124</v>
      </c>
      <c r="MB37" s="18">
        <v>43.479453477277936</v>
      </c>
      <c r="MC37" s="12">
        <v>44.55269234071644</v>
      </c>
      <c r="MD37" s="13">
        <v>46.997199278339359</v>
      </c>
      <c r="ME37" s="18">
        <v>48.349119272419209</v>
      </c>
      <c r="MF37" s="18">
        <v>49.091664641350995</v>
      </c>
      <c r="MG37" s="18">
        <v>50.125969799692413</v>
      </c>
      <c r="MH37" s="18">
        <v>50.664860519132525</v>
      </c>
      <c r="MI37" s="18">
        <v>51.083437351991371</v>
      </c>
      <c r="MJ37" s="18">
        <v>51.819942759601474</v>
      </c>
      <c r="MK37" s="18">
        <v>52.244318581142551</v>
      </c>
      <c r="ML37" s="18">
        <v>52.863258354180637</v>
      </c>
      <c r="MM37" s="18">
        <v>53.463864564538802</v>
      </c>
      <c r="MN37" s="18">
        <v>53.887551709346482</v>
      </c>
      <c r="MO37" s="12">
        <v>54.815557283874007</v>
      </c>
      <c r="MP37" s="13">
        <v>56.909528761389616</v>
      </c>
      <c r="MQ37" s="18">
        <v>59.126309275047994</v>
      </c>
      <c r="MR37" s="18">
        <v>61.071527546841978</v>
      </c>
      <c r="MS37" s="18">
        <v>64.491597039940686</v>
      </c>
      <c r="MT37" s="18">
        <v>66.669359664020277</v>
      </c>
      <c r="MU37" s="18">
        <v>68.672614135145182</v>
      </c>
      <c r="MV37" s="18">
        <v>72.580733069824063</v>
      </c>
      <c r="MW37" s="18">
        <v>74.983326942090372</v>
      </c>
      <c r="MX37" s="18">
        <v>77.214481539568823</v>
      </c>
      <c r="MY37" s="18">
        <v>79.560711805412453</v>
      </c>
      <c r="MZ37" s="18">
        <v>81.511357859562196</v>
      </c>
      <c r="NA37" s="12">
        <v>83.019319162417318</v>
      </c>
      <c r="NB37" s="13">
        <v>90.435519260571681</v>
      </c>
      <c r="NC37" s="18">
        <v>90.995752864135255</v>
      </c>
      <c r="ND37" s="18">
        <v>93.900991924281399</v>
      </c>
      <c r="NE37" s="18">
        <v>95.39521764900978</v>
      </c>
      <c r="NF37" s="18">
        <v>97.311631591320293</v>
      </c>
      <c r="NG37" s="18">
        <v>99.638129222889276</v>
      </c>
      <c r="NH37" s="18">
        <v>101.17131806556772</v>
      </c>
      <c r="NI37" s="18">
        <v>102.98376435911025</v>
      </c>
      <c r="NJ37" s="18">
        <v>105.24090940569832</v>
      </c>
      <c r="NK37" s="18">
        <v>106.39257438785745</v>
      </c>
      <c r="NL37" s="18">
        <v>107.16301559860743</v>
      </c>
      <c r="NM37" s="12">
        <v>109.37117567095117</v>
      </c>
      <c r="NN37" s="13">
        <v>114.75543071126854</v>
      </c>
      <c r="NO37" s="18">
        <v>118.66857094787801</v>
      </c>
      <c r="NP37" s="18">
        <v>125.71824778483634</v>
      </c>
      <c r="NQ37" s="18">
        <v>128.57939874126072</v>
      </c>
      <c r="NR37" s="18">
        <v>130.39314477017797</v>
      </c>
      <c r="NS37" s="18">
        <v>131.39056894516244</v>
      </c>
      <c r="NT37" s="18">
        <v>134.16364338230733</v>
      </c>
      <c r="NU37" s="18">
        <v>136.61897199546652</v>
      </c>
      <c r="NV37" s="18">
        <v>139.87305091918441</v>
      </c>
      <c r="NW37" s="18">
        <v>145.50069304729794</v>
      </c>
      <c r="NX37" s="18">
        <v>150.48509661905518</v>
      </c>
      <c r="NY37" s="18">
        <v>159.21971199780117</v>
      </c>
      <c r="NZ37" s="13">
        <v>170.67813152085478</v>
      </c>
      <c r="OA37" s="18">
        <v>177.839290174675</v>
      </c>
      <c r="OB37" s="18">
        <v>178.29655933825273</v>
      </c>
      <c r="OC37" s="18">
        <v>182.26697328562668</v>
      </c>
      <c r="OD37" s="18">
        <v>185.3485672613169</v>
      </c>
      <c r="OE37" s="18">
        <v>187.99101487836376</v>
      </c>
      <c r="OF37" s="18">
        <v>191.18021117695631</v>
      </c>
      <c r="OG37" s="18">
        <v>194.91144846484946</v>
      </c>
      <c r="OH37" s="18">
        <v>198.05802422372048</v>
      </c>
      <c r="OI37" s="18">
        <v>202.2577686639242</v>
      </c>
      <c r="OJ37" s="18">
        <v>207.32281661812917</v>
      </c>
      <c r="OK37" s="18">
        <v>213.54602574501041</v>
      </c>
      <c r="OL37" s="13">
        <v>231.17634726160637</v>
      </c>
      <c r="OM37" s="18">
        <v>236.16101949669419</v>
      </c>
      <c r="ON37" s="18">
        <v>239.4621711844693</v>
      </c>
      <c r="OO37" s="18">
        <v>244.1276136784968</v>
      </c>
      <c r="OP37" s="18">
        <v>249.27719563439209</v>
      </c>
      <c r="OQ37" s="18">
        <v>254.91888092354523</v>
      </c>
      <c r="OR37" s="18">
        <v>265.05035944411196</v>
      </c>
      <c r="OS37" s="18">
        <v>274.55964260937947</v>
      </c>
      <c r="OT37" s="18">
        <v>280.35031161996613</v>
      </c>
      <c r="OU37" s="18">
        <v>292.03417398172763</v>
      </c>
      <c r="OV37" s="18">
        <v>309.05180305539773</v>
      </c>
      <c r="OW37" s="18">
        <v>326.89185682644035</v>
      </c>
      <c r="OX37" s="13">
        <v>361.1394449171982</v>
      </c>
      <c r="OY37" s="18">
        <v>359.01550343136893</v>
      </c>
      <c r="OZ37" s="18">
        <v>367.74138621126536</v>
      </c>
      <c r="PA37" s="18">
        <v>385.90221311567552</v>
      </c>
      <c r="PB37" s="18">
        <v>396.97311744474916</v>
      </c>
      <c r="PC37" s="18">
        <v>418.90315303918396</v>
      </c>
      <c r="PD37" s="18"/>
      <c r="PE37" s="18"/>
      <c r="PF37" s="18"/>
      <c r="PG37" s="18"/>
      <c r="PH37" s="18"/>
      <c r="PI37" s="18"/>
    </row>
    <row r="38" spans="1:425" ht="29.25" customHeight="1" x14ac:dyDescent="0.2">
      <c r="A38" s="40" t="s">
        <v>21</v>
      </c>
      <c r="B38" s="44" t="s">
        <v>35</v>
      </c>
      <c r="C38" s="16" t="s">
        <v>35</v>
      </c>
      <c r="D38" s="16" t="s">
        <v>35</v>
      </c>
      <c r="E38" s="19" t="s">
        <v>35</v>
      </c>
      <c r="F38" s="16" t="s">
        <v>35</v>
      </c>
      <c r="G38" s="16" t="s">
        <v>35</v>
      </c>
      <c r="H38" s="16" t="s">
        <v>35</v>
      </c>
      <c r="I38" s="19" t="s">
        <v>35</v>
      </c>
      <c r="J38" s="16" t="s">
        <v>35</v>
      </c>
      <c r="K38" s="16" t="s">
        <v>35</v>
      </c>
      <c r="L38" s="16" t="s">
        <v>35</v>
      </c>
      <c r="M38" s="19" t="s">
        <v>35</v>
      </c>
      <c r="N38" s="16" t="s">
        <v>35</v>
      </c>
      <c r="O38" s="16" t="s">
        <v>35</v>
      </c>
      <c r="P38" s="16" t="s">
        <v>35</v>
      </c>
      <c r="Q38" s="19" t="s">
        <v>35</v>
      </c>
      <c r="R38" s="16" t="s">
        <v>35</v>
      </c>
      <c r="S38" s="16" t="s">
        <v>35</v>
      </c>
      <c r="T38" s="16" t="s">
        <v>35</v>
      </c>
      <c r="U38" s="19" t="s">
        <v>35</v>
      </c>
      <c r="V38" s="16" t="s">
        <v>35</v>
      </c>
      <c r="W38" s="16" t="s">
        <v>35</v>
      </c>
      <c r="X38" s="16" t="s">
        <v>35</v>
      </c>
      <c r="Y38" s="19" t="s">
        <v>35</v>
      </c>
      <c r="Z38" s="16" t="s">
        <v>35</v>
      </c>
      <c r="AA38" s="16" t="s">
        <v>35</v>
      </c>
      <c r="AB38" s="16" t="s">
        <v>35</v>
      </c>
      <c r="AC38" s="19" t="s">
        <v>35</v>
      </c>
      <c r="AD38" s="16" t="s">
        <v>35</v>
      </c>
      <c r="AE38" s="16" t="s">
        <v>35</v>
      </c>
      <c r="AF38" s="16" t="s">
        <v>35</v>
      </c>
      <c r="AG38" s="19" t="s">
        <v>35</v>
      </c>
      <c r="AH38" s="16" t="s">
        <v>35</v>
      </c>
      <c r="AI38" s="16" t="s">
        <v>35</v>
      </c>
      <c r="AJ38" s="16" t="s">
        <v>35</v>
      </c>
      <c r="AK38" s="19" t="s">
        <v>35</v>
      </c>
      <c r="AL38" s="16" t="s">
        <v>35</v>
      </c>
      <c r="AM38" s="16" t="s">
        <v>35</v>
      </c>
      <c r="AN38" s="16" t="s">
        <v>35</v>
      </c>
      <c r="AO38" s="19" t="s">
        <v>35</v>
      </c>
      <c r="AP38" s="16" t="s">
        <v>35</v>
      </c>
      <c r="AQ38" s="16" t="s">
        <v>35</v>
      </c>
      <c r="AR38" s="16" t="s">
        <v>35</v>
      </c>
      <c r="AS38" s="19" t="s">
        <v>35</v>
      </c>
      <c r="AT38" s="16" t="s">
        <v>35</v>
      </c>
      <c r="AU38" s="16" t="s">
        <v>35</v>
      </c>
      <c r="AV38" s="16" t="s">
        <v>35</v>
      </c>
      <c r="AW38" s="19" t="s">
        <v>35</v>
      </c>
      <c r="AX38" s="16" t="s">
        <v>35</v>
      </c>
      <c r="AY38" s="16" t="s">
        <v>35</v>
      </c>
      <c r="AZ38" s="16" t="s">
        <v>35</v>
      </c>
      <c r="BA38" s="19" t="s">
        <v>35</v>
      </c>
      <c r="BB38" s="20" t="s">
        <v>35</v>
      </c>
      <c r="BC38" s="20" t="s">
        <v>35</v>
      </c>
      <c r="BD38" s="20" t="s">
        <v>35</v>
      </c>
      <c r="BE38" s="20" t="s">
        <v>35</v>
      </c>
      <c r="BF38" s="20" t="s">
        <v>35</v>
      </c>
      <c r="BG38" s="20" t="s">
        <v>35</v>
      </c>
      <c r="BH38" s="20" t="s">
        <v>35</v>
      </c>
      <c r="BI38" s="20" t="s">
        <v>35</v>
      </c>
      <c r="BJ38" s="20" t="s">
        <v>35</v>
      </c>
      <c r="BK38" s="20" t="s">
        <v>35</v>
      </c>
      <c r="BL38" s="20" t="s">
        <v>35</v>
      </c>
      <c r="BM38" s="21" t="s">
        <v>35</v>
      </c>
      <c r="BN38" s="20" t="s">
        <v>35</v>
      </c>
      <c r="BO38" s="20" t="s">
        <v>35</v>
      </c>
      <c r="BP38" s="20" t="s">
        <v>35</v>
      </c>
      <c r="BQ38" s="20" t="s">
        <v>35</v>
      </c>
      <c r="BR38" s="20" t="s">
        <v>35</v>
      </c>
      <c r="BS38" s="20" t="s">
        <v>35</v>
      </c>
      <c r="BT38" s="20" t="s">
        <v>35</v>
      </c>
      <c r="BU38" s="20" t="s">
        <v>35</v>
      </c>
      <c r="BV38" s="20" t="s">
        <v>35</v>
      </c>
      <c r="BW38" s="20" t="s">
        <v>35</v>
      </c>
      <c r="BX38" s="20" t="s">
        <v>35</v>
      </c>
      <c r="BY38" s="21" t="s">
        <v>35</v>
      </c>
      <c r="BZ38" s="20" t="s">
        <v>35</v>
      </c>
      <c r="CA38" s="20" t="s">
        <v>35</v>
      </c>
      <c r="CB38" s="20" t="s">
        <v>35</v>
      </c>
      <c r="CC38" s="20" t="s">
        <v>35</v>
      </c>
      <c r="CD38" s="20" t="s">
        <v>35</v>
      </c>
      <c r="CE38" s="20" t="s">
        <v>35</v>
      </c>
      <c r="CF38" s="20" t="s">
        <v>35</v>
      </c>
      <c r="CG38" s="20" t="s">
        <v>35</v>
      </c>
      <c r="CH38" s="20" t="s">
        <v>35</v>
      </c>
      <c r="CI38" s="20" t="s">
        <v>35</v>
      </c>
      <c r="CJ38" s="20" t="s">
        <v>35</v>
      </c>
      <c r="CK38" s="21" t="s">
        <v>35</v>
      </c>
      <c r="CL38" s="20" t="s">
        <v>35</v>
      </c>
      <c r="CM38" s="20" t="s">
        <v>35</v>
      </c>
      <c r="CN38" s="20" t="s">
        <v>35</v>
      </c>
      <c r="CO38" s="20" t="s">
        <v>35</v>
      </c>
      <c r="CP38" s="20" t="s">
        <v>35</v>
      </c>
      <c r="CQ38" s="20" t="s">
        <v>35</v>
      </c>
      <c r="CR38" s="20" t="s">
        <v>35</v>
      </c>
      <c r="CS38" s="20" t="s">
        <v>35</v>
      </c>
      <c r="CT38" s="20" t="s">
        <v>35</v>
      </c>
      <c r="CU38" s="20" t="s">
        <v>35</v>
      </c>
      <c r="CV38" s="20" t="s">
        <v>35</v>
      </c>
      <c r="CW38" s="21" t="s">
        <v>35</v>
      </c>
      <c r="CX38" s="20" t="s">
        <v>35</v>
      </c>
      <c r="CY38" s="20" t="s">
        <v>35</v>
      </c>
      <c r="CZ38" s="20" t="s">
        <v>35</v>
      </c>
      <c r="DA38" s="20" t="s">
        <v>35</v>
      </c>
      <c r="DB38" s="20" t="s">
        <v>35</v>
      </c>
      <c r="DC38" s="20" t="s">
        <v>35</v>
      </c>
      <c r="DD38" s="20" t="s">
        <v>35</v>
      </c>
      <c r="DE38" s="20" t="s">
        <v>35</v>
      </c>
      <c r="DF38" s="20" t="s">
        <v>35</v>
      </c>
      <c r="DG38" s="20" t="s">
        <v>35</v>
      </c>
      <c r="DH38" s="20" t="s">
        <v>35</v>
      </c>
      <c r="DI38" s="21" t="s">
        <v>35</v>
      </c>
      <c r="DJ38" s="20" t="s">
        <v>35</v>
      </c>
      <c r="DK38" s="20" t="s">
        <v>35</v>
      </c>
      <c r="DL38" s="20" t="s">
        <v>35</v>
      </c>
      <c r="DM38" s="20" t="s">
        <v>35</v>
      </c>
      <c r="DN38" s="20" t="s">
        <v>35</v>
      </c>
      <c r="DO38" s="20" t="s">
        <v>35</v>
      </c>
      <c r="DP38" s="20" t="s">
        <v>35</v>
      </c>
      <c r="DQ38" s="20" t="s">
        <v>35</v>
      </c>
      <c r="DR38" s="20" t="s">
        <v>35</v>
      </c>
      <c r="DS38" s="20" t="s">
        <v>35</v>
      </c>
      <c r="DT38" s="20" t="s">
        <v>35</v>
      </c>
      <c r="DU38" s="21" t="s">
        <v>35</v>
      </c>
      <c r="DV38" s="20" t="s">
        <v>35</v>
      </c>
      <c r="DW38" s="20" t="s">
        <v>35</v>
      </c>
      <c r="DX38" s="20" t="s">
        <v>35</v>
      </c>
      <c r="DY38" s="20" t="s">
        <v>35</v>
      </c>
      <c r="DZ38" s="20" t="s">
        <v>35</v>
      </c>
      <c r="EA38" s="20" t="s">
        <v>35</v>
      </c>
      <c r="EB38" s="20" t="s">
        <v>35</v>
      </c>
      <c r="EC38" s="20" t="s">
        <v>35</v>
      </c>
      <c r="ED38" s="20" t="s">
        <v>35</v>
      </c>
      <c r="EE38" s="20" t="s">
        <v>35</v>
      </c>
      <c r="EF38" s="20" t="s">
        <v>35</v>
      </c>
      <c r="EG38" s="21" t="s">
        <v>35</v>
      </c>
      <c r="EH38" s="18">
        <v>2.0705936663895814</v>
      </c>
      <c r="EI38" s="18">
        <v>2.1265196011150014</v>
      </c>
      <c r="EJ38" s="18">
        <v>2.145313105408738</v>
      </c>
      <c r="EK38" s="18">
        <v>2.1642727007196711</v>
      </c>
      <c r="EL38" s="18">
        <v>2.1833998549074178</v>
      </c>
      <c r="EM38" s="18">
        <v>2.1982741905194754</v>
      </c>
      <c r="EN38" s="18">
        <v>2.2132498570258248</v>
      </c>
      <c r="EO38" s="18">
        <v>2.2283275447396633</v>
      </c>
      <c r="EP38" s="18">
        <v>2.2570347667325326</v>
      </c>
      <c r="EQ38" s="18">
        <v>2.2861118197210684</v>
      </c>
      <c r="ER38" s="18">
        <v>2.3155634681845889</v>
      </c>
      <c r="ES38" s="19">
        <v>2.3481024814970359</v>
      </c>
      <c r="ET38" s="18">
        <v>2.3810987430783781</v>
      </c>
      <c r="EU38" s="18">
        <v>2.4145586783225705</v>
      </c>
      <c r="EV38" s="18">
        <v>2.4318054238585405</v>
      </c>
      <c r="EW38" s="18">
        <v>2.4491753597042965</v>
      </c>
      <c r="EX38" s="18">
        <v>2.4666693657854113</v>
      </c>
      <c r="EY38" s="18">
        <v>2.4893476153295118</v>
      </c>
      <c r="EZ38" s="18">
        <v>2.512234365862644</v>
      </c>
      <c r="FA38" s="18">
        <v>2.5353315343168168</v>
      </c>
      <c r="FB38" s="18">
        <v>2.5602718606798094</v>
      </c>
      <c r="FC38" s="18">
        <v>2.5854575276898393</v>
      </c>
      <c r="FD38" s="18">
        <v>2.6108909487889895</v>
      </c>
      <c r="FE38" s="19">
        <v>2.6421632899734537</v>
      </c>
      <c r="FF38" s="18">
        <v>2.6738102003537727</v>
      </c>
      <c r="FG38" s="18">
        <v>2.7058361663891386</v>
      </c>
      <c r="FH38" s="18">
        <v>2.7196563787976067</v>
      </c>
      <c r="FI38" s="18">
        <v>2.7335471787284771</v>
      </c>
      <c r="FJ38" s="18">
        <v>2.7475089267115438</v>
      </c>
      <c r="FK38" s="18">
        <v>2.7829551248179136</v>
      </c>
      <c r="FL38" s="18">
        <v>2.8188586218789742</v>
      </c>
      <c r="FM38" s="18">
        <v>2.8552253176059859</v>
      </c>
      <c r="FN38" s="18">
        <v>2.8874179719313391</v>
      </c>
      <c r="FO38" s="18">
        <v>2.9199735983087098</v>
      </c>
      <c r="FP38" s="18">
        <v>2.952896289246572</v>
      </c>
      <c r="FQ38" s="19">
        <v>2.9857557320386214</v>
      </c>
      <c r="FR38" s="18">
        <v>3.0189808304022976</v>
      </c>
      <c r="FS38" s="18">
        <v>3.0525756533048667</v>
      </c>
      <c r="FT38" s="18">
        <v>3.0623153159601846</v>
      </c>
      <c r="FU38" s="18">
        <v>3.0720860543493766</v>
      </c>
      <c r="FV38" s="18">
        <v>3.0818879676238504</v>
      </c>
      <c r="FW38" s="18">
        <v>3.105262937596553</v>
      </c>
      <c r="FX38" s="18">
        <v>3.1288151979921892</v>
      </c>
      <c r="FY38" s="18">
        <v>3.1525460934924512</v>
      </c>
      <c r="FZ38" s="18">
        <v>3.1800795372970954</v>
      </c>
      <c r="GA38" s="18">
        <v>3.20785345039394</v>
      </c>
      <c r="GB38" s="18">
        <v>3.2358699329736127</v>
      </c>
      <c r="GC38" s="19">
        <v>3.2740641792993808</v>
      </c>
      <c r="GD38" s="18">
        <v>3.312709247346231</v>
      </c>
      <c r="GE38" s="18">
        <v>3.3518104583403678</v>
      </c>
      <c r="GF38" s="18">
        <v>3.3757039481626161</v>
      </c>
      <c r="GG38" s="18">
        <v>3.3997677635038555</v>
      </c>
      <c r="GH38" s="18">
        <v>3.4240031185350883</v>
      </c>
      <c r="GI38" s="18">
        <v>3.477659295227292</v>
      </c>
      <c r="GJ38" s="18">
        <v>3.5321562962988988</v>
      </c>
      <c r="GK38" s="18">
        <v>3.5875072979708156</v>
      </c>
      <c r="GL38" s="18">
        <v>3.6473328476135456</v>
      </c>
      <c r="GM38" s="18">
        <v>3.7081560527570927</v>
      </c>
      <c r="GN38" s="18">
        <v>3.7699935503818862</v>
      </c>
      <c r="GO38" s="19">
        <v>3.8124944368331706</v>
      </c>
      <c r="GP38" s="18">
        <v>3.855474455496485</v>
      </c>
      <c r="GQ38" s="18">
        <v>3.8989390078515611</v>
      </c>
      <c r="GR38" s="18">
        <v>3.9432881843764251</v>
      </c>
      <c r="GS38" s="18">
        <v>3.9881418185125672</v>
      </c>
      <c r="GT38" s="18">
        <v>4.033505648302981</v>
      </c>
      <c r="GU38" s="18">
        <v>4.0930845018565432</v>
      </c>
      <c r="GV38" s="18">
        <v>4.1535433937936457</v>
      </c>
      <c r="GW38" s="18">
        <v>4.2148953231485233</v>
      </c>
      <c r="GX38" s="18">
        <v>4.299527873109815</v>
      </c>
      <c r="GY38" s="18">
        <v>4.3858597935094661</v>
      </c>
      <c r="GZ38" s="18">
        <v>4.4739252066785227</v>
      </c>
      <c r="HA38" s="19">
        <v>4.5236103513082702</v>
      </c>
      <c r="HB38" s="18">
        <v>4.8422398740527628</v>
      </c>
      <c r="HC38" s="18">
        <v>4.9564025195928405</v>
      </c>
      <c r="HD38" s="18">
        <v>5.1014227872002573</v>
      </c>
      <c r="HE38" s="18">
        <v>5.1862197471220322</v>
      </c>
      <c r="HF38" s="18">
        <v>5.2361178437146876</v>
      </c>
      <c r="HG38" s="18">
        <v>5.3547260931373364</v>
      </c>
      <c r="HH38" s="18">
        <v>5.4021729348864902</v>
      </c>
      <c r="HI38" s="18">
        <v>5.4837017843127738</v>
      </c>
      <c r="HJ38" s="18">
        <v>5.5698270664732901</v>
      </c>
      <c r="HK38" s="18">
        <v>5.5240393332304878</v>
      </c>
      <c r="HL38" s="18">
        <v>5.4869121795085878</v>
      </c>
      <c r="HM38" s="19">
        <v>5.5058364878022212</v>
      </c>
      <c r="HN38" s="18">
        <v>5.5815942497549731</v>
      </c>
      <c r="HO38" s="18">
        <v>5.5905776660162756</v>
      </c>
      <c r="HP38" s="18">
        <v>5.6399652931729127</v>
      </c>
      <c r="HQ38" s="18">
        <v>5.7010116389358458</v>
      </c>
      <c r="HR38" s="18">
        <v>5.7745107397162032</v>
      </c>
      <c r="HS38" s="18">
        <v>5.8131439393309279</v>
      </c>
      <c r="HT38" s="18">
        <v>5.8655816979174951</v>
      </c>
      <c r="HU38" s="18">
        <v>5.9460329238361984</v>
      </c>
      <c r="HV38" s="18">
        <v>6.0807730811894389</v>
      </c>
      <c r="HW38" s="18">
        <v>6.1053002369095548</v>
      </c>
      <c r="HX38" s="18">
        <v>6.1517833282500396</v>
      </c>
      <c r="HY38" s="19">
        <v>6.2666118077381965</v>
      </c>
      <c r="HZ38" s="18">
        <v>6.3938291305376485</v>
      </c>
      <c r="IA38" s="18">
        <v>6.445574195556703</v>
      </c>
      <c r="IB38" s="18">
        <v>6.4404174326246286</v>
      </c>
      <c r="IC38" s="18">
        <v>6.4947988703696691</v>
      </c>
      <c r="ID38" s="18">
        <v>6.625510937457129</v>
      </c>
      <c r="IE38" s="18">
        <v>6.6759687665405076</v>
      </c>
      <c r="IF38" s="18">
        <v>6.7865228220578739</v>
      </c>
      <c r="IG38" s="18">
        <v>6.9140375007283854</v>
      </c>
      <c r="IH38" s="18">
        <v>7.1765417366718802</v>
      </c>
      <c r="II38" s="18">
        <v>8.2857074178199959</v>
      </c>
      <c r="IJ38" s="18">
        <v>8.5538070463922331</v>
      </c>
      <c r="IK38" s="19">
        <v>8.7768548659859746</v>
      </c>
      <c r="IL38" s="18">
        <v>8.9549861796869727</v>
      </c>
      <c r="IM38" s="18">
        <v>9.2359181078752997</v>
      </c>
      <c r="IN38" s="18">
        <v>9.4102503134346556</v>
      </c>
      <c r="IO38" s="18">
        <v>9.5140809718337032</v>
      </c>
      <c r="IP38" s="18">
        <v>9.6882817829077386</v>
      </c>
      <c r="IQ38" s="18">
        <v>9.8515102122673834</v>
      </c>
      <c r="IR38" s="18">
        <v>10.003594030256009</v>
      </c>
      <c r="IS38" s="18">
        <v>10.134951139190285</v>
      </c>
      <c r="IT38" s="18">
        <v>10.315626551621651</v>
      </c>
      <c r="IU38" s="18">
        <v>10.470251059880114</v>
      </c>
      <c r="IV38" s="18">
        <v>10.796105918940652</v>
      </c>
      <c r="IW38" s="19">
        <v>11.122187534463016</v>
      </c>
      <c r="IX38" s="18">
        <v>11.40174454643733</v>
      </c>
      <c r="IY38" s="18">
        <v>11.629167196639548</v>
      </c>
      <c r="IZ38" s="18">
        <v>11.759140928128774</v>
      </c>
      <c r="JA38" s="18">
        <v>12.333446308967249</v>
      </c>
      <c r="JB38" s="18">
        <v>12.616246493828067</v>
      </c>
      <c r="JC38" s="18">
        <v>12.838249403505587</v>
      </c>
      <c r="JD38" s="18">
        <v>13.535461856595992</v>
      </c>
      <c r="JE38" s="18">
        <v>14.147440835524021</v>
      </c>
      <c r="JF38" s="18">
        <v>14.433249083766812</v>
      </c>
      <c r="JG38" s="18">
        <v>14.771203256762799</v>
      </c>
      <c r="JH38" s="18">
        <v>15.625667724622344</v>
      </c>
      <c r="JI38" s="19">
        <v>16.267283397230329</v>
      </c>
      <c r="JJ38" s="18">
        <v>16.949614400011814</v>
      </c>
      <c r="JK38" s="18">
        <v>17.206153353290318</v>
      </c>
      <c r="JL38" s="18">
        <v>17.675729047667808</v>
      </c>
      <c r="JM38" s="18">
        <v>18.13233807964804</v>
      </c>
      <c r="JN38" s="18">
        <v>18.467737577338497</v>
      </c>
      <c r="JO38" s="18">
        <v>18.699933164594764</v>
      </c>
      <c r="JP38" s="18">
        <v>18.93704744137866</v>
      </c>
      <c r="JQ38" s="18">
        <v>19.105260438040958</v>
      </c>
      <c r="JR38" s="18">
        <v>19.165976586125645</v>
      </c>
      <c r="JS38" s="18">
        <v>19.353363927844587</v>
      </c>
      <c r="JT38" s="18">
        <v>19.36869734086152</v>
      </c>
      <c r="JU38" s="19">
        <v>19.534451602332446</v>
      </c>
      <c r="JV38" s="18">
        <v>19.818102617224529</v>
      </c>
      <c r="JW38" s="18">
        <v>19.964650123994687</v>
      </c>
      <c r="JX38" s="18">
        <v>20.030288337865152</v>
      </c>
      <c r="JY38" s="18">
        <v>20.481128587918889</v>
      </c>
      <c r="JZ38" s="18">
        <v>20.749487814204702</v>
      </c>
      <c r="KA38" s="18">
        <v>20.939931959514716</v>
      </c>
      <c r="KB38" s="18">
        <v>21.096933640497223</v>
      </c>
      <c r="KC38" s="18">
        <v>21.360629930824</v>
      </c>
      <c r="KD38" s="18">
        <v>21.865351345892535</v>
      </c>
      <c r="KE38" s="18">
        <v>21.989851552186526</v>
      </c>
      <c r="KF38" s="18">
        <v>22.0344271172522</v>
      </c>
      <c r="KG38" s="19">
        <v>22.146913323203279</v>
      </c>
      <c r="KH38" s="18">
        <v>22.407830611134585</v>
      </c>
      <c r="KI38" s="18">
        <v>22.621400736062139</v>
      </c>
      <c r="KJ38" s="18">
        <v>22.808897412271591</v>
      </c>
      <c r="KK38" s="18">
        <v>23.086166029797269</v>
      </c>
      <c r="KL38" s="18">
        <v>23.211201786065747</v>
      </c>
      <c r="KM38" s="18">
        <v>23.268928190463576</v>
      </c>
      <c r="KN38" s="18">
        <v>23.260856490082585</v>
      </c>
      <c r="KO38" s="18">
        <v>23.259109643967793</v>
      </c>
      <c r="KP38" s="18">
        <v>23.657407925711656</v>
      </c>
      <c r="KQ38" s="18">
        <v>23.81511297936725</v>
      </c>
      <c r="KR38" s="18">
        <v>23.778596332104037</v>
      </c>
      <c r="KS38" s="19">
        <v>23.854161398595735</v>
      </c>
      <c r="KT38" s="18">
        <v>23.861374394761416</v>
      </c>
      <c r="KU38" s="18">
        <v>23.842346962177626</v>
      </c>
      <c r="KV38" s="18">
        <v>24.091378153565103</v>
      </c>
      <c r="KW38" s="18">
        <v>24.503375594743009</v>
      </c>
      <c r="KX38" s="18">
        <v>24.900207502901303</v>
      </c>
      <c r="KY38" s="18">
        <v>24.973301728973787</v>
      </c>
      <c r="KZ38" s="18">
        <v>25.031789934321495</v>
      </c>
      <c r="LA38" s="18">
        <v>25.139149080792407</v>
      </c>
      <c r="LB38" s="18">
        <v>25.476588726249471</v>
      </c>
      <c r="LC38" s="18">
        <v>25.692083336915626</v>
      </c>
      <c r="LD38" s="18">
        <v>25.885648435259984</v>
      </c>
      <c r="LE38" s="19">
        <v>26.364336907271134</v>
      </c>
      <c r="LF38" s="18">
        <v>26.963144121853755</v>
      </c>
      <c r="LG38" s="18">
        <v>26.848650587918645</v>
      </c>
      <c r="LH38" s="18">
        <v>26.726632130315956</v>
      </c>
      <c r="LI38" s="18">
        <v>26.902424566971423</v>
      </c>
      <c r="LJ38" s="18">
        <v>27.021237580691121</v>
      </c>
      <c r="LK38" s="18">
        <v>26.905180578488153</v>
      </c>
      <c r="LL38" s="18">
        <v>27.141347905098751</v>
      </c>
      <c r="LM38" s="18">
        <v>27.494201313046961</v>
      </c>
      <c r="LN38" s="18">
        <v>27.811912459927271</v>
      </c>
      <c r="LO38" s="18">
        <v>27.799824638609689</v>
      </c>
      <c r="LP38" s="18">
        <v>27.771471656158635</v>
      </c>
      <c r="LQ38" s="19">
        <v>27.892385519819459</v>
      </c>
      <c r="LR38" s="18">
        <v>28.273722992689873</v>
      </c>
      <c r="LS38" s="18">
        <v>28.552285803240753</v>
      </c>
      <c r="LT38" s="18">
        <v>29.424304212580871</v>
      </c>
      <c r="LU38" s="18">
        <v>30.389337643210446</v>
      </c>
      <c r="LV38" s="18">
        <v>32.364560116802842</v>
      </c>
      <c r="LW38" s="18">
        <v>34.421620958837039</v>
      </c>
      <c r="LX38" s="18">
        <v>37.563096512685767</v>
      </c>
      <c r="LY38" s="18">
        <v>38.671741116687848</v>
      </c>
      <c r="LZ38" s="18">
        <v>39.918584955511342</v>
      </c>
      <c r="MA38" s="18">
        <v>40.786874429421808</v>
      </c>
      <c r="MB38" s="18">
        <v>42.051901689267808</v>
      </c>
      <c r="MC38" s="12">
        <v>44.146546309175022</v>
      </c>
      <c r="MD38" s="13">
        <v>46.905269137183765</v>
      </c>
      <c r="ME38" s="18">
        <v>47.400092596115257</v>
      </c>
      <c r="MF38" s="18">
        <v>47.725131337977587</v>
      </c>
      <c r="MG38" s="18">
        <v>48.50343357270291</v>
      </c>
      <c r="MH38" s="18">
        <v>48.583031973021235</v>
      </c>
      <c r="MI38" s="18">
        <v>48.465020730055272</v>
      </c>
      <c r="MJ38" s="18">
        <v>48.755449004214498</v>
      </c>
      <c r="MK38" s="18">
        <v>49.651923876412177</v>
      </c>
      <c r="ML38" s="18">
        <v>51.948741416416404</v>
      </c>
      <c r="MM38" s="18">
        <v>52.163039957205996</v>
      </c>
      <c r="MN38" s="18">
        <v>52.526307163609758</v>
      </c>
      <c r="MO38" s="12">
        <v>53.535527006877309</v>
      </c>
      <c r="MP38" s="13">
        <v>55.3859497070586</v>
      </c>
      <c r="MQ38" s="18">
        <v>56.558427165645604</v>
      </c>
      <c r="MR38" s="18">
        <v>57.812893040421557</v>
      </c>
      <c r="MS38" s="18">
        <v>61.31798914883106</v>
      </c>
      <c r="MT38" s="18">
        <v>63.35852417591348</v>
      </c>
      <c r="MU38" s="18">
        <v>65.583114575757662</v>
      </c>
      <c r="MV38" s="18">
        <v>70.317686244722424</v>
      </c>
      <c r="MW38" s="18">
        <v>76.136376439148719</v>
      </c>
      <c r="MX38" s="18">
        <v>78.294851380098976</v>
      </c>
      <c r="MY38" s="18">
        <v>79.636432093188546</v>
      </c>
      <c r="MZ38" s="18">
        <v>82.424660285405878</v>
      </c>
      <c r="NA38" s="12">
        <v>83.77247156428507</v>
      </c>
      <c r="NB38" s="13">
        <v>87.004161924284034</v>
      </c>
      <c r="NC38" s="18">
        <v>87.793633059767188</v>
      </c>
      <c r="ND38" s="18">
        <v>89.925921136175589</v>
      </c>
      <c r="NE38" s="18">
        <v>92.455202919449874</v>
      </c>
      <c r="NF38" s="18">
        <v>95.452244345867953</v>
      </c>
      <c r="NG38" s="18">
        <v>98.577930584963184</v>
      </c>
      <c r="NH38" s="18">
        <v>102.10698376756532</v>
      </c>
      <c r="NI38" s="18">
        <v>104.6707439744895</v>
      </c>
      <c r="NJ38" s="18">
        <v>106.9641910616044</v>
      </c>
      <c r="NK38" s="18">
        <v>108.8210652918433</v>
      </c>
      <c r="NL38" s="18">
        <v>111.93408239992672</v>
      </c>
      <c r="NM38" s="12">
        <v>114.2938395340629</v>
      </c>
      <c r="NN38" s="13">
        <v>118.4846660815312</v>
      </c>
      <c r="NO38" s="18">
        <v>122.41366024374408</v>
      </c>
      <c r="NP38" s="18">
        <v>142.18626078442321</v>
      </c>
      <c r="NQ38" s="18">
        <v>149.52287263116435</v>
      </c>
      <c r="NR38" s="18">
        <v>151.80679585873574</v>
      </c>
      <c r="NS38" s="18">
        <v>154.76560480021905</v>
      </c>
      <c r="NT38" s="18">
        <v>157.45623940069834</v>
      </c>
      <c r="NU38" s="18">
        <v>160.23708770925791</v>
      </c>
      <c r="NV38" s="18">
        <v>162.3648685573404</v>
      </c>
      <c r="NW38" s="18">
        <v>169.41203381971545</v>
      </c>
      <c r="NX38" s="18">
        <v>176.17830850488133</v>
      </c>
      <c r="NY38" s="18">
        <v>186.60041223373219</v>
      </c>
      <c r="NZ38" s="13">
        <v>195.57241413111132</v>
      </c>
      <c r="OA38" s="18">
        <v>200.88791910928941</v>
      </c>
      <c r="OB38" s="18">
        <v>204.28464276776123</v>
      </c>
      <c r="OC38" s="18">
        <v>207.59069649288026</v>
      </c>
      <c r="OD38" s="18">
        <v>211.3323041441154</v>
      </c>
      <c r="OE38" s="18">
        <v>213.93765627203064</v>
      </c>
      <c r="OF38" s="18">
        <v>217.36787265719272</v>
      </c>
      <c r="OG38" s="18">
        <v>220.4232067102578</v>
      </c>
      <c r="OH38" s="18">
        <v>226.54348787635894</v>
      </c>
      <c r="OI38" s="18">
        <v>230.70374893546551</v>
      </c>
      <c r="OJ38" s="18">
        <v>231.87729543615725</v>
      </c>
      <c r="OK38" s="18">
        <v>235.79224824379145</v>
      </c>
      <c r="OL38" s="13">
        <v>243.5208866584932</v>
      </c>
      <c r="OM38" s="18">
        <v>250.25545604642065</v>
      </c>
      <c r="ON38" s="18">
        <v>257.61086108557515</v>
      </c>
      <c r="OO38" s="18">
        <v>261.97595695312162</v>
      </c>
      <c r="OP38" s="18">
        <v>266.25503366283067</v>
      </c>
      <c r="OQ38" s="18">
        <v>269.43945871652528</v>
      </c>
      <c r="OR38" s="18">
        <v>276.14389403595766</v>
      </c>
      <c r="OS38" s="18">
        <v>284.43714675660215</v>
      </c>
      <c r="OT38" s="18">
        <v>289.6729639725055</v>
      </c>
      <c r="OU38" s="18">
        <v>298.91238491245946</v>
      </c>
      <c r="OV38" s="18">
        <v>314.17570516303397</v>
      </c>
      <c r="OW38" s="18">
        <v>327.90628629917478</v>
      </c>
      <c r="OX38" s="13">
        <v>344.98169622364452</v>
      </c>
      <c r="OY38" s="18">
        <v>352.29917521290196</v>
      </c>
      <c r="OZ38" s="18">
        <v>364.86791716374552</v>
      </c>
      <c r="PA38" s="18">
        <v>380.32992738266682</v>
      </c>
      <c r="PB38" s="18">
        <v>390.87860156334887</v>
      </c>
      <c r="PC38" s="18">
        <v>408.47052280914664</v>
      </c>
      <c r="PD38" s="18"/>
      <c r="PE38" s="18"/>
      <c r="PF38" s="18"/>
      <c r="PG38" s="18"/>
      <c r="PH38" s="18"/>
      <c r="PI38" s="18"/>
    </row>
    <row r="39" spans="1:425" ht="29.25" customHeight="1" x14ac:dyDescent="0.2">
      <c r="A39" s="40" t="s">
        <v>22</v>
      </c>
      <c r="B39" s="44" t="s">
        <v>35</v>
      </c>
      <c r="C39" s="16" t="s">
        <v>35</v>
      </c>
      <c r="D39" s="16" t="s">
        <v>35</v>
      </c>
      <c r="E39" s="19" t="s">
        <v>35</v>
      </c>
      <c r="F39" s="16" t="s">
        <v>35</v>
      </c>
      <c r="G39" s="16" t="s">
        <v>35</v>
      </c>
      <c r="H39" s="16" t="s">
        <v>35</v>
      </c>
      <c r="I39" s="19" t="s">
        <v>35</v>
      </c>
      <c r="J39" s="16" t="s">
        <v>35</v>
      </c>
      <c r="K39" s="16" t="s">
        <v>35</v>
      </c>
      <c r="L39" s="16" t="s">
        <v>35</v>
      </c>
      <c r="M39" s="19" t="s">
        <v>35</v>
      </c>
      <c r="N39" s="16" t="s">
        <v>35</v>
      </c>
      <c r="O39" s="16" t="s">
        <v>35</v>
      </c>
      <c r="P39" s="16" t="s">
        <v>35</v>
      </c>
      <c r="Q39" s="19" t="s">
        <v>35</v>
      </c>
      <c r="R39" s="16" t="s">
        <v>35</v>
      </c>
      <c r="S39" s="16" t="s">
        <v>35</v>
      </c>
      <c r="T39" s="16" t="s">
        <v>35</v>
      </c>
      <c r="U39" s="19" t="s">
        <v>35</v>
      </c>
      <c r="V39" s="16" t="s">
        <v>35</v>
      </c>
      <c r="W39" s="16" t="s">
        <v>35</v>
      </c>
      <c r="X39" s="16" t="s">
        <v>35</v>
      </c>
      <c r="Y39" s="19" t="s">
        <v>35</v>
      </c>
      <c r="Z39" s="16" t="s">
        <v>35</v>
      </c>
      <c r="AA39" s="16" t="s">
        <v>35</v>
      </c>
      <c r="AB39" s="16" t="s">
        <v>35</v>
      </c>
      <c r="AC39" s="19" t="s">
        <v>35</v>
      </c>
      <c r="AD39" s="16" t="s">
        <v>35</v>
      </c>
      <c r="AE39" s="16" t="s">
        <v>35</v>
      </c>
      <c r="AF39" s="16" t="s">
        <v>35</v>
      </c>
      <c r="AG39" s="19" t="s">
        <v>35</v>
      </c>
      <c r="AH39" s="16" t="s">
        <v>35</v>
      </c>
      <c r="AI39" s="16" t="s">
        <v>35</v>
      </c>
      <c r="AJ39" s="16" t="s">
        <v>35</v>
      </c>
      <c r="AK39" s="19" t="s">
        <v>35</v>
      </c>
      <c r="AL39" s="16" t="s">
        <v>35</v>
      </c>
      <c r="AM39" s="16" t="s">
        <v>35</v>
      </c>
      <c r="AN39" s="16" t="s">
        <v>35</v>
      </c>
      <c r="AO39" s="19" t="s">
        <v>35</v>
      </c>
      <c r="AP39" s="16" t="s">
        <v>35</v>
      </c>
      <c r="AQ39" s="16" t="s">
        <v>35</v>
      </c>
      <c r="AR39" s="16" t="s">
        <v>35</v>
      </c>
      <c r="AS39" s="19" t="s">
        <v>35</v>
      </c>
      <c r="AT39" s="16" t="s">
        <v>35</v>
      </c>
      <c r="AU39" s="16" t="s">
        <v>35</v>
      </c>
      <c r="AV39" s="16" t="s">
        <v>35</v>
      </c>
      <c r="AW39" s="19" t="s">
        <v>35</v>
      </c>
      <c r="AX39" s="16" t="s">
        <v>35</v>
      </c>
      <c r="AY39" s="16" t="s">
        <v>35</v>
      </c>
      <c r="AZ39" s="16" t="s">
        <v>35</v>
      </c>
      <c r="BA39" s="19" t="s">
        <v>35</v>
      </c>
      <c r="BB39" s="20" t="s">
        <v>35</v>
      </c>
      <c r="BC39" s="20" t="s">
        <v>35</v>
      </c>
      <c r="BD39" s="20" t="s">
        <v>35</v>
      </c>
      <c r="BE39" s="20" t="s">
        <v>35</v>
      </c>
      <c r="BF39" s="20" t="s">
        <v>35</v>
      </c>
      <c r="BG39" s="20" t="s">
        <v>35</v>
      </c>
      <c r="BH39" s="20" t="s">
        <v>35</v>
      </c>
      <c r="BI39" s="20" t="s">
        <v>35</v>
      </c>
      <c r="BJ39" s="20" t="s">
        <v>35</v>
      </c>
      <c r="BK39" s="20" t="s">
        <v>35</v>
      </c>
      <c r="BL39" s="20" t="s">
        <v>35</v>
      </c>
      <c r="BM39" s="21" t="s">
        <v>35</v>
      </c>
      <c r="BN39" s="20" t="s">
        <v>35</v>
      </c>
      <c r="BO39" s="20" t="s">
        <v>35</v>
      </c>
      <c r="BP39" s="20" t="s">
        <v>35</v>
      </c>
      <c r="BQ39" s="20" t="s">
        <v>35</v>
      </c>
      <c r="BR39" s="20" t="s">
        <v>35</v>
      </c>
      <c r="BS39" s="20" t="s">
        <v>35</v>
      </c>
      <c r="BT39" s="20" t="s">
        <v>35</v>
      </c>
      <c r="BU39" s="20" t="s">
        <v>35</v>
      </c>
      <c r="BV39" s="20" t="s">
        <v>35</v>
      </c>
      <c r="BW39" s="20" t="s">
        <v>35</v>
      </c>
      <c r="BX39" s="20" t="s">
        <v>35</v>
      </c>
      <c r="BY39" s="21" t="s">
        <v>35</v>
      </c>
      <c r="BZ39" s="20" t="s">
        <v>35</v>
      </c>
      <c r="CA39" s="20" t="s">
        <v>35</v>
      </c>
      <c r="CB39" s="20" t="s">
        <v>35</v>
      </c>
      <c r="CC39" s="20" t="s">
        <v>35</v>
      </c>
      <c r="CD39" s="20" t="s">
        <v>35</v>
      </c>
      <c r="CE39" s="20" t="s">
        <v>35</v>
      </c>
      <c r="CF39" s="20" t="s">
        <v>35</v>
      </c>
      <c r="CG39" s="20" t="s">
        <v>35</v>
      </c>
      <c r="CH39" s="20" t="s">
        <v>35</v>
      </c>
      <c r="CI39" s="20" t="s">
        <v>35</v>
      </c>
      <c r="CJ39" s="20" t="s">
        <v>35</v>
      </c>
      <c r="CK39" s="21" t="s">
        <v>35</v>
      </c>
      <c r="CL39" s="20" t="s">
        <v>35</v>
      </c>
      <c r="CM39" s="20" t="s">
        <v>35</v>
      </c>
      <c r="CN39" s="20" t="s">
        <v>35</v>
      </c>
      <c r="CO39" s="20" t="s">
        <v>35</v>
      </c>
      <c r="CP39" s="20" t="s">
        <v>35</v>
      </c>
      <c r="CQ39" s="20" t="s">
        <v>35</v>
      </c>
      <c r="CR39" s="20" t="s">
        <v>35</v>
      </c>
      <c r="CS39" s="20" t="s">
        <v>35</v>
      </c>
      <c r="CT39" s="20" t="s">
        <v>35</v>
      </c>
      <c r="CU39" s="20" t="s">
        <v>35</v>
      </c>
      <c r="CV39" s="20" t="s">
        <v>35</v>
      </c>
      <c r="CW39" s="21" t="s">
        <v>35</v>
      </c>
      <c r="CX39" s="20" t="s">
        <v>35</v>
      </c>
      <c r="CY39" s="20" t="s">
        <v>35</v>
      </c>
      <c r="CZ39" s="20" t="s">
        <v>35</v>
      </c>
      <c r="DA39" s="20" t="s">
        <v>35</v>
      </c>
      <c r="DB39" s="20" t="s">
        <v>35</v>
      </c>
      <c r="DC39" s="20" t="s">
        <v>35</v>
      </c>
      <c r="DD39" s="20" t="s">
        <v>35</v>
      </c>
      <c r="DE39" s="20" t="s">
        <v>35</v>
      </c>
      <c r="DF39" s="20" t="s">
        <v>35</v>
      </c>
      <c r="DG39" s="20" t="s">
        <v>35</v>
      </c>
      <c r="DH39" s="20" t="s">
        <v>35</v>
      </c>
      <c r="DI39" s="21" t="s">
        <v>35</v>
      </c>
      <c r="DJ39" s="20" t="s">
        <v>35</v>
      </c>
      <c r="DK39" s="20" t="s">
        <v>35</v>
      </c>
      <c r="DL39" s="20" t="s">
        <v>35</v>
      </c>
      <c r="DM39" s="20" t="s">
        <v>35</v>
      </c>
      <c r="DN39" s="20" t="s">
        <v>35</v>
      </c>
      <c r="DO39" s="20" t="s">
        <v>35</v>
      </c>
      <c r="DP39" s="20" t="s">
        <v>35</v>
      </c>
      <c r="DQ39" s="20" t="s">
        <v>35</v>
      </c>
      <c r="DR39" s="20" t="s">
        <v>35</v>
      </c>
      <c r="DS39" s="20" t="s">
        <v>35</v>
      </c>
      <c r="DT39" s="20" t="s">
        <v>35</v>
      </c>
      <c r="DU39" s="21" t="s">
        <v>35</v>
      </c>
      <c r="DV39" s="20" t="s">
        <v>35</v>
      </c>
      <c r="DW39" s="20" t="s">
        <v>35</v>
      </c>
      <c r="DX39" s="20" t="s">
        <v>35</v>
      </c>
      <c r="DY39" s="20" t="s">
        <v>35</v>
      </c>
      <c r="DZ39" s="20" t="s">
        <v>35</v>
      </c>
      <c r="EA39" s="20" t="s">
        <v>35</v>
      </c>
      <c r="EB39" s="20" t="s">
        <v>35</v>
      </c>
      <c r="EC39" s="20" t="s">
        <v>35</v>
      </c>
      <c r="ED39" s="20" t="s">
        <v>35</v>
      </c>
      <c r="EE39" s="20" t="s">
        <v>35</v>
      </c>
      <c r="EF39" s="20" t="s">
        <v>35</v>
      </c>
      <c r="EG39" s="21" t="s">
        <v>35</v>
      </c>
      <c r="EH39" s="18">
        <v>1.8649152870952825</v>
      </c>
      <c r="EI39" s="18">
        <v>1.8649152870952816</v>
      </c>
      <c r="EJ39" s="18">
        <v>1.8804535889451532</v>
      </c>
      <c r="EK39" s="18">
        <v>1.8961213544902638</v>
      </c>
      <c r="EL39" s="18">
        <v>1.9119196624101598</v>
      </c>
      <c r="EM39" s="18">
        <v>1.9229437470546831</v>
      </c>
      <c r="EN39" s="18">
        <v>1.9340313963168185</v>
      </c>
      <c r="EO39" s="18">
        <v>1.9451829767086863</v>
      </c>
      <c r="EP39" s="18">
        <v>1.9724216852070602</v>
      </c>
      <c r="EQ39" s="18">
        <v>2.0000418216993756</v>
      </c>
      <c r="ER39" s="18">
        <v>2.0280487273828718</v>
      </c>
      <c r="ES39" s="19">
        <v>2.0539687268238742</v>
      </c>
      <c r="ET39" s="18">
        <v>2.0802200034979865</v>
      </c>
      <c r="EU39" s="18">
        <v>2.1068067913792663</v>
      </c>
      <c r="EV39" s="18">
        <v>2.1181710727045151</v>
      </c>
      <c r="EW39" s="18">
        <v>2.1295966538559115</v>
      </c>
      <c r="EX39" s="18">
        <v>2.141083865489533</v>
      </c>
      <c r="EY39" s="18">
        <v>2.161211710716715</v>
      </c>
      <c r="EZ39" s="18">
        <v>2.1815287732650943</v>
      </c>
      <c r="FA39" s="18">
        <v>2.2020368319239183</v>
      </c>
      <c r="FB39" s="18">
        <v>2.2246756837323192</v>
      </c>
      <c r="FC39" s="18">
        <v>2.2475472826064218</v>
      </c>
      <c r="FD39" s="18">
        <v>2.2706540213882809</v>
      </c>
      <c r="FE39" s="19">
        <v>2.2936375494486891</v>
      </c>
      <c r="FF39" s="18">
        <v>2.3168537164567864</v>
      </c>
      <c r="FG39" s="18">
        <v>2.3403048771807282</v>
      </c>
      <c r="FH39" s="18">
        <v>2.3484850566786939</v>
      </c>
      <c r="FI39" s="18">
        <v>2.3566938287490484</v>
      </c>
      <c r="FJ39" s="18">
        <v>2.3649312933327793</v>
      </c>
      <c r="FK39" s="18">
        <v>2.3970358141018973</v>
      </c>
      <c r="FL39" s="18">
        <v>2.4295761615932174</v>
      </c>
      <c r="FM39" s="18">
        <v>2.4625582522611014</v>
      </c>
      <c r="FN39" s="18">
        <v>2.4928353936466685</v>
      </c>
      <c r="FO39" s="18">
        <v>2.5234847923340213</v>
      </c>
      <c r="FP39" s="18">
        <v>2.5545110252248238</v>
      </c>
      <c r="FQ39" s="19">
        <v>2.5807370660057205</v>
      </c>
      <c r="FR39" s="18">
        <v>2.6072323580085723</v>
      </c>
      <c r="FS39" s="18">
        <v>2.6339996655172122</v>
      </c>
      <c r="FT39" s="18">
        <v>2.6354364445534286</v>
      </c>
      <c r="FU39" s="18">
        <v>2.6368740073156336</v>
      </c>
      <c r="FV39" s="18">
        <v>2.6383123542313318</v>
      </c>
      <c r="FW39" s="18">
        <v>2.6585108386841343</v>
      </c>
      <c r="FX39" s="18">
        <v>2.6788639594041452</v>
      </c>
      <c r="FY39" s="18">
        <v>2.6993729002611331</v>
      </c>
      <c r="FZ39" s="18">
        <v>2.723055404681558</v>
      </c>
      <c r="GA39" s="18">
        <v>2.7469456836616084</v>
      </c>
      <c r="GB39" s="18">
        <v>2.7710455600772321</v>
      </c>
      <c r="GC39" s="19">
        <v>2.8038749995489276</v>
      </c>
      <c r="GD39" s="18">
        <v>2.8370933796109714</v>
      </c>
      <c r="GE39" s="18">
        <v>2.8707053081636302</v>
      </c>
      <c r="GF39" s="18">
        <v>2.8889256155201437</v>
      </c>
      <c r="GG39" s="18">
        <v>2.9072615667914872</v>
      </c>
      <c r="GH39" s="18">
        <v>2.9257138959672049</v>
      </c>
      <c r="GI39" s="18">
        <v>2.9769910127150139</v>
      </c>
      <c r="GJ39" s="18">
        <v>3.0291668307013766</v>
      </c>
      <c r="GK39" s="18">
        <v>3.082257100888274</v>
      </c>
      <c r="GL39" s="18">
        <v>3.1408056807176719</v>
      </c>
      <c r="GM39" s="18">
        <v>3.2004664118335548</v>
      </c>
      <c r="GN39" s="18">
        <v>3.2612604199487549</v>
      </c>
      <c r="GO39" s="19">
        <v>3.2966700957554149</v>
      </c>
      <c r="GP39" s="18">
        <v>3.3324642379889378</v>
      </c>
      <c r="GQ39" s="18">
        <v>3.3686470210573094</v>
      </c>
      <c r="GR39" s="18">
        <v>3.4015499910258544</v>
      </c>
      <c r="GS39" s="18">
        <v>3.4347743379228746</v>
      </c>
      <c r="GT39" s="18">
        <v>3.468323200769873</v>
      </c>
      <c r="GU39" s="18">
        <v>3.5214846214907811</v>
      </c>
      <c r="GV39" s="18">
        <v>3.5754608845690656</v>
      </c>
      <c r="GW39" s="18">
        <v>3.6302644796646808</v>
      </c>
      <c r="GX39" s="18">
        <v>3.7104604245238515</v>
      </c>
      <c r="GY39" s="18">
        <v>3.7924279729694481</v>
      </c>
      <c r="GZ39" s="18">
        <v>3.8762062613851493</v>
      </c>
      <c r="HA39" s="19">
        <v>3.9182594552632404</v>
      </c>
      <c r="HB39" s="18">
        <v>4.2265803546809524</v>
      </c>
      <c r="HC39" s="18">
        <v>4.3187581232773002</v>
      </c>
      <c r="HD39" s="18">
        <v>4.447244382510374</v>
      </c>
      <c r="HE39" s="18">
        <v>4.514970141710597</v>
      </c>
      <c r="HF39" s="18">
        <v>4.5577895392800158</v>
      </c>
      <c r="HG39" s="18">
        <v>4.6716591744099336</v>
      </c>
      <c r="HH39" s="18">
        <v>4.7111228816250508</v>
      </c>
      <c r="HI39" s="18">
        <v>4.7872244650402207</v>
      </c>
      <c r="HJ39" s="18">
        <v>4.8708418156774105</v>
      </c>
      <c r="HK39" s="18">
        <v>4.817230914562753</v>
      </c>
      <c r="HL39" s="18">
        <v>4.772205674059868</v>
      </c>
      <c r="HM39" s="19">
        <v>4.7873148001358272</v>
      </c>
      <c r="HN39" s="18">
        <v>4.8614547622094859</v>
      </c>
      <c r="HO39" s="18">
        <v>4.8664539692012072</v>
      </c>
      <c r="HP39" s="18">
        <v>4.9129433893561734</v>
      </c>
      <c r="HQ39" s="18">
        <v>4.9710475118053594</v>
      </c>
      <c r="HR39" s="18">
        <v>5.0303764122396908</v>
      </c>
      <c r="HS39" s="18">
        <v>5.0601324031567128</v>
      </c>
      <c r="HT39" s="18">
        <v>5.0923956209737922</v>
      </c>
      <c r="HU39" s="18">
        <v>5.1669248737997453</v>
      </c>
      <c r="HV39" s="18">
        <v>5.2995530520954572</v>
      </c>
      <c r="HW39" s="18">
        <v>5.3174159618438592</v>
      </c>
      <c r="HX39" s="18">
        <v>5.3619392333569742</v>
      </c>
      <c r="HY39" s="19">
        <v>5.4784069364696233</v>
      </c>
      <c r="HZ39" s="18">
        <v>5.6002026253926136</v>
      </c>
      <c r="IA39" s="18">
        <v>5.6345044334802656</v>
      </c>
      <c r="IB39" s="18">
        <v>5.6180617222978411</v>
      </c>
      <c r="IC39" s="18">
        <v>5.6622948184329367</v>
      </c>
      <c r="ID39" s="18">
        <v>5.7892276446352176</v>
      </c>
      <c r="IE39" s="18">
        <v>5.8330937988908991</v>
      </c>
      <c r="IF39" s="18">
        <v>5.9297881932147822</v>
      </c>
      <c r="IG39" s="18">
        <v>6.0547406259718972</v>
      </c>
      <c r="IH39" s="18">
        <v>6.3245525143802457</v>
      </c>
      <c r="II39" s="18">
        <v>7.4453554689712567</v>
      </c>
      <c r="IJ39" s="18">
        <v>7.7160279521859199</v>
      </c>
      <c r="IK39" s="19">
        <v>7.9424868017171599</v>
      </c>
      <c r="IL39" s="18">
        <v>8.0462041069252876</v>
      </c>
      <c r="IM39" s="18">
        <v>8.3484372999961494</v>
      </c>
      <c r="IN39" s="18">
        <v>8.5293532364035993</v>
      </c>
      <c r="IO39" s="18">
        <v>8.6197553040893542</v>
      </c>
      <c r="IP39" s="18">
        <v>8.7882031390522606</v>
      </c>
      <c r="IQ39" s="18">
        <v>8.9441455125522964</v>
      </c>
      <c r="IR39" s="18">
        <v>9.0356875614539192</v>
      </c>
      <c r="IS39" s="18">
        <v>9.1667695268716276</v>
      </c>
      <c r="IT39" s="18">
        <v>9.3515182629872466</v>
      </c>
      <c r="IU39" s="18">
        <v>9.4939315528480268</v>
      </c>
      <c r="IV39" s="18">
        <v>9.8383869698982647</v>
      </c>
      <c r="IW39" s="19">
        <v>10.180949474539963</v>
      </c>
      <c r="IX39" s="18">
        <v>10.46254625405196</v>
      </c>
      <c r="IY39" s="18">
        <v>10.679517848623593</v>
      </c>
      <c r="IZ39" s="18">
        <v>10.792181706311268</v>
      </c>
      <c r="JA39" s="18">
        <v>11.378945825464307</v>
      </c>
      <c r="JB39" s="18">
        <v>11.659171965115064</v>
      </c>
      <c r="JC39" s="18">
        <v>11.86974953033423</v>
      </c>
      <c r="JD39" s="18">
        <v>12.539935452369692</v>
      </c>
      <c r="JE39" s="18">
        <v>13.183783739460743</v>
      </c>
      <c r="JF39" s="18">
        <v>13.432117524602292</v>
      </c>
      <c r="JG39" s="18">
        <v>13.735378808273628</v>
      </c>
      <c r="JH39" s="18">
        <v>14.661226340482688</v>
      </c>
      <c r="JI39" s="19">
        <v>15.328096104707376</v>
      </c>
      <c r="JJ39" s="18">
        <v>16.006129152063977</v>
      </c>
      <c r="JK39" s="18">
        <v>16.20377907002284</v>
      </c>
      <c r="JL39" s="18">
        <v>16.669253907223275</v>
      </c>
      <c r="JM39" s="18">
        <v>17.075036871682165</v>
      </c>
      <c r="JN39" s="18">
        <v>17.390810129083324</v>
      </c>
      <c r="JO39" s="18">
        <v>17.608501472813369</v>
      </c>
      <c r="JP39" s="18">
        <v>17.794226266764763</v>
      </c>
      <c r="JQ39" s="18">
        <v>17.955024100509263</v>
      </c>
      <c r="JR39" s="18">
        <v>18.001974856540169</v>
      </c>
      <c r="JS39" s="18">
        <v>18.189859725543659</v>
      </c>
      <c r="JT39" s="18">
        <v>18.186377395878726</v>
      </c>
      <c r="JU39" s="19">
        <v>18.356863487274381</v>
      </c>
      <c r="JV39" s="18">
        <v>18.619407864796603</v>
      </c>
      <c r="JW39" s="18">
        <v>18.654706070496839</v>
      </c>
      <c r="JX39" s="18">
        <v>18.615415300228783</v>
      </c>
      <c r="JY39" s="18">
        <v>18.97844814883554</v>
      </c>
      <c r="JZ39" s="18">
        <v>19.250928245438477</v>
      </c>
      <c r="KA39" s="18">
        <v>19.443446683937779</v>
      </c>
      <c r="KB39" s="18">
        <v>19.563796498294003</v>
      </c>
      <c r="KC39" s="18">
        <v>19.839274189149943</v>
      </c>
      <c r="KD39" s="18">
        <v>20.392248928201305</v>
      </c>
      <c r="KE39" s="18">
        <v>20.494599320536082</v>
      </c>
      <c r="KF39" s="18">
        <v>20.521409706073719</v>
      </c>
      <c r="KG39" s="19">
        <v>20.618874046930923</v>
      </c>
      <c r="KH39" s="18">
        <v>20.841164088162078</v>
      </c>
      <c r="KI39" s="18">
        <v>21.025933212227688</v>
      </c>
      <c r="KJ39" s="18">
        <v>21.156750145057554</v>
      </c>
      <c r="KK39" s="18">
        <v>21.371099208981342</v>
      </c>
      <c r="KL39" s="18">
        <v>21.482443424228975</v>
      </c>
      <c r="KM39" s="18">
        <v>21.521096901920828</v>
      </c>
      <c r="KN39" s="18">
        <v>21.429377416219811</v>
      </c>
      <c r="KO39" s="18">
        <v>21.407977871653365</v>
      </c>
      <c r="KP39" s="18">
        <v>21.845423682592791</v>
      </c>
      <c r="KQ39" s="18">
        <v>21.996422057007759</v>
      </c>
      <c r="KR39" s="18">
        <v>21.93910130650449</v>
      </c>
      <c r="KS39" s="19">
        <v>22.011796553108574</v>
      </c>
      <c r="KT39" s="18">
        <v>21.949001764063524</v>
      </c>
      <c r="KU39" s="18">
        <v>21.902230321917727</v>
      </c>
      <c r="KV39" s="18">
        <v>22.170679072845548</v>
      </c>
      <c r="KW39" s="18">
        <v>22.529547891625576</v>
      </c>
      <c r="KX39" s="18">
        <v>22.95912212621764</v>
      </c>
      <c r="KY39" s="18">
        <v>23.027006359416525</v>
      </c>
      <c r="KZ39" s="18">
        <v>23.000467880250657</v>
      </c>
      <c r="LA39" s="18">
        <v>23.11382665753889</v>
      </c>
      <c r="LB39" s="18">
        <v>23.49055555199293</v>
      </c>
      <c r="LC39" s="18">
        <v>23.703064310121015</v>
      </c>
      <c r="LD39" s="18">
        <v>23.914556994263279</v>
      </c>
      <c r="LE39" s="19">
        <v>24.446605945293754</v>
      </c>
      <c r="LF39" s="18">
        <v>25.070285333552555</v>
      </c>
      <c r="LG39" s="18">
        <v>24.915588711165455</v>
      </c>
      <c r="LH39" s="18">
        <v>24.764952475125646</v>
      </c>
      <c r="LI39" s="18">
        <v>24.911456612048394</v>
      </c>
      <c r="LJ39" s="18">
        <v>25.031488479595229</v>
      </c>
      <c r="LK39" s="18">
        <v>24.874078977664368</v>
      </c>
      <c r="LL39" s="18">
        <v>24.971676200657004</v>
      </c>
      <c r="LM39" s="18">
        <v>25.36310103858504</v>
      </c>
      <c r="LN39" s="18">
        <v>25.716585620801698</v>
      </c>
      <c r="LO39" s="18">
        <v>25.662638321150471</v>
      </c>
      <c r="LP39" s="18">
        <v>25.620729505637541</v>
      </c>
      <c r="LQ39" s="19">
        <v>25.746620638080401</v>
      </c>
      <c r="LR39" s="18">
        <v>26.096763634474804</v>
      </c>
      <c r="LS39" s="18">
        <v>26.385890038371574</v>
      </c>
      <c r="LT39" s="18">
        <v>27.354191430059132</v>
      </c>
      <c r="LU39" s="18">
        <v>28.206654038873086</v>
      </c>
      <c r="LV39" s="18">
        <v>30.404358056241392</v>
      </c>
      <c r="LW39" s="18">
        <v>32.676981399559267</v>
      </c>
      <c r="LX39" s="18">
        <v>35.694095105976984</v>
      </c>
      <c r="LY39" s="18">
        <v>36.911143305628229</v>
      </c>
      <c r="LZ39" s="18">
        <v>38.314401459127545</v>
      </c>
      <c r="MA39" s="18">
        <v>39.208635334894204</v>
      </c>
      <c r="MB39" s="18">
        <v>40.629848120304388</v>
      </c>
      <c r="MC39" s="12">
        <v>42.980349069019603</v>
      </c>
      <c r="MD39" s="13">
        <v>45.895242977912964</v>
      </c>
      <c r="ME39" s="18">
        <v>46.32820909100203</v>
      </c>
      <c r="MF39" s="18">
        <v>46.618418404473744</v>
      </c>
      <c r="MG39" s="18">
        <v>47.122610839928676</v>
      </c>
      <c r="MH39" s="18">
        <v>47.141070220781664</v>
      </c>
      <c r="MI39" s="18">
        <v>46.959986953765643</v>
      </c>
      <c r="MJ39" s="18">
        <v>47.043395159113253</v>
      </c>
      <c r="MK39" s="18">
        <v>48.019369285211226</v>
      </c>
      <c r="ML39" s="18">
        <v>50.576723690125903</v>
      </c>
      <c r="MM39" s="18">
        <v>50.617812430025708</v>
      </c>
      <c r="MN39" s="18">
        <v>50.984716347294949</v>
      </c>
      <c r="MO39" s="12">
        <v>52.107429495520798</v>
      </c>
      <c r="MP39" s="13">
        <v>54.055530647700394</v>
      </c>
      <c r="MQ39" s="18">
        <v>55.159875297229306</v>
      </c>
      <c r="MR39" s="18">
        <v>56.33404162366871</v>
      </c>
      <c r="MS39" s="18">
        <v>59.81911976540367</v>
      </c>
      <c r="MT39" s="18">
        <v>62.036857097650106</v>
      </c>
      <c r="MU39" s="18">
        <v>64.46907521501349</v>
      </c>
      <c r="MV39" s="18">
        <v>69.472733770540714</v>
      </c>
      <c r="MW39" s="18">
        <v>75.961823897298089</v>
      </c>
      <c r="MX39" s="18">
        <v>78.300495648119607</v>
      </c>
      <c r="MY39" s="18">
        <v>79.484385464556055</v>
      </c>
      <c r="MZ39" s="18">
        <v>82.537024482276777</v>
      </c>
      <c r="NA39" s="12">
        <v>83.926009463680487</v>
      </c>
      <c r="NB39" s="13">
        <v>86.540313829924443</v>
      </c>
      <c r="NC39" s="18">
        <v>87.041363498492501</v>
      </c>
      <c r="ND39" s="18">
        <v>89.249490665731145</v>
      </c>
      <c r="NE39" s="18">
        <v>91.44587060187763</v>
      </c>
      <c r="NF39" s="18">
        <v>94.808319661525047</v>
      </c>
      <c r="NG39" s="18">
        <v>98.371503204005734</v>
      </c>
      <c r="NH39" s="18">
        <v>102.13049883488037</v>
      </c>
      <c r="NI39" s="18">
        <v>105.01290999747917</v>
      </c>
      <c r="NJ39" s="18">
        <v>107.53905595714495</v>
      </c>
      <c r="NK39" s="18">
        <v>109.40011152763454</v>
      </c>
      <c r="NL39" s="18">
        <v>112.92076650308604</v>
      </c>
      <c r="NM39" s="12">
        <v>115.53979571821853</v>
      </c>
      <c r="NN39" s="13">
        <v>119.71881310734167</v>
      </c>
      <c r="NO39" s="18">
        <v>123.37468486285621</v>
      </c>
      <c r="NP39" s="18">
        <v>145.46316556576301</v>
      </c>
      <c r="NQ39" s="18">
        <v>152.382005173556</v>
      </c>
      <c r="NR39" s="18">
        <v>154.68067471114045</v>
      </c>
      <c r="NS39" s="18">
        <v>157.91126547632294</v>
      </c>
      <c r="NT39" s="18">
        <v>160.52683055148779</v>
      </c>
      <c r="NU39" s="18">
        <v>163.58435354167432</v>
      </c>
      <c r="NV39" s="18">
        <v>165.93791692453453</v>
      </c>
      <c r="NW39" s="18">
        <v>173.8369640867578</v>
      </c>
      <c r="NX39" s="18">
        <v>181.63746549270218</v>
      </c>
      <c r="NY39" s="18">
        <v>193.50765197519308</v>
      </c>
      <c r="NZ39" s="13">
        <v>202.39730457966056</v>
      </c>
      <c r="OA39" s="18">
        <v>206.89015445754916</v>
      </c>
      <c r="OB39" s="18">
        <v>209.86265098299549</v>
      </c>
      <c r="OC39" s="18">
        <v>212.10556446984086</v>
      </c>
      <c r="OD39" s="18">
        <v>215.98917256932447</v>
      </c>
      <c r="OE39" s="18">
        <v>218.65341778558181</v>
      </c>
      <c r="OF39" s="18">
        <v>221.79040423694158</v>
      </c>
      <c r="OG39" s="18">
        <v>224.99278443454264</v>
      </c>
      <c r="OH39" s="18">
        <v>231.90431598322792</v>
      </c>
      <c r="OI39" s="18">
        <v>235.81646866657317</v>
      </c>
      <c r="OJ39" s="18">
        <v>236.83289240042629</v>
      </c>
      <c r="OK39" s="18">
        <v>241.1302968748482</v>
      </c>
      <c r="OL39" s="13">
        <v>248.31569490814283</v>
      </c>
      <c r="OM39" s="18">
        <v>253.202340274314</v>
      </c>
      <c r="ON39" s="18">
        <v>260.60619951541344</v>
      </c>
      <c r="OO39" s="18">
        <v>264.36163094205131</v>
      </c>
      <c r="OP39" s="18">
        <v>268.81988205421305</v>
      </c>
      <c r="OQ39" s="18">
        <v>272.07011876642633</v>
      </c>
      <c r="OR39" s="18">
        <v>278.91408420998528</v>
      </c>
      <c r="OS39" s="18">
        <v>288.21391883931187</v>
      </c>
      <c r="OT39" s="18">
        <v>293.95073572670856</v>
      </c>
      <c r="OU39" s="18">
        <v>304.11795292401604</v>
      </c>
      <c r="OV39" s="18">
        <v>321.52542573150765</v>
      </c>
      <c r="OW39" s="18">
        <v>336.98037653710094</v>
      </c>
      <c r="OX39" s="13">
        <v>352.62074288210016</v>
      </c>
      <c r="OY39" s="18">
        <v>356.48395616763872</v>
      </c>
      <c r="OZ39" s="18">
        <v>369.40612881407998</v>
      </c>
      <c r="PA39" s="18">
        <v>385.57113367085969</v>
      </c>
      <c r="PB39" s="18">
        <v>397.18546635591321</v>
      </c>
      <c r="PC39" s="18">
        <v>417.02903838442688</v>
      </c>
      <c r="PD39" s="18"/>
      <c r="PE39" s="18"/>
      <c r="PF39" s="18"/>
      <c r="PG39" s="18"/>
      <c r="PH39" s="18"/>
      <c r="PI39" s="18"/>
    </row>
    <row r="40" spans="1:425" ht="29.25" customHeight="1" x14ac:dyDescent="0.2">
      <c r="A40" s="40" t="s">
        <v>23</v>
      </c>
      <c r="B40" s="44" t="s">
        <v>35</v>
      </c>
      <c r="C40" s="16" t="s">
        <v>35</v>
      </c>
      <c r="D40" s="16" t="s">
        <v>35</v>
      </c>
      <c r="E40" s="19" t="s">
        <v>35</v>
      </c>
      <c r="F40" s="16" t="s">
        <v>35</v>
      </c>
      <c r="G40" s="16" t="s">
        <v>35</v>
      </c>
      <c r="H40" s="16" t="s">
        <v>35</v>
      </c>
      <c r="I40" s="19" t="s">
        <v>35</v>
      </c>
      <c r="J40" s="16" t="s">
        <v>35</v>
      </c>
      <c r="K40" s="16" t="s">
        <v>35</v>
      </c>
      <c r="L40" s="16" t="s">
        <v>35</v>
      </c>
      <c r="M40" s="19" t="s">
        <v>35</v>
      </c>
      <c r="N40" s="16" t="s">
        <v>35</v>
      </c>
      <c r="O40" s="16" t="s">
        <v>35</v>
      </c>
      <c r="P40" s="16" t="s">
        <v>35</v>
      </c>
      <c r="Q40" s="19" t="s">
        <v>35</v>
      </c>
      <c r="R40" s="16" t="s">
        <v>35</v>
      </c>
      <c r="S40" s="16" t="s">
        <v>35</v>
      </c>
      <c r="T40" s="16" t="s">
        <v>35</v>
      </c>
      <c r="U40" s="19" t="s">
        <v>35</v>
      </c>
      <c r="V40" s="16" t="s">
        <v>35</v>
      </c>
      <c r="W40" s="16" t="s">
        <v>35</v>
      </c>
      <c r="X40" s="16" t="s">
        <v>35</v>
      </c>
      <c r="Y40" s="19" t="s">
        <v>35</v>
      </c>
      <c r="Z40" s="16" t="s">
        <v>35</v>
      </c>
      <c r="AA40" s="16" t="s">
        <v>35</v>
      </c>
      <c r="AB40" s="16" t="s">
        <v>35</v>
      </c>
      <c r="AC40" s="19" t="s">
        <v>35</v>
      </c>
      <c r="AD40" s="16" t="s">
        <v>35</v>
      </c>
      <c r="AE40" s="16" t="s">
        <v>35</v>
      </c>
      <c r="AF40" s="16" t="s">
        <v>35</v>
      </c>
      <c r="AG40" s="19" t="s">
        <v>35</v>
      </c>
      <c r="AH40" s="16" t="s">
        <v>35</v>
      </c>
      <c r="AI40" s="16" t="s">
        <v>35</v>
      </c>
      <c r="AJ40" s="16" t="s">
        <v>35</v>
      </c>
      <c r="AK40" s="19" t="s">
        <v>35</v>
      </c>
      <c r="AL40" s="16" t="s">
        <v>35</v>
      </c>
      <c r="AM40" s="16" t="s">
        <v>35</v>
      </c>
      <c r="AN40" s="16" t="s">
        <v>35</v>
      </c>
      <c r="AO40" s="19" t="s">
        <v>35</v>
      </c>
      <c r="AP40" s="16" t="s">
        <v>35</v>
      </c>
      <c r="AQ40" s="16" t="s">
        <v>35</v>
      </c>
      <c r="AR40" s="16" t="s">
        <v>35</v>
      </c>
      <c r="AS40" s="19" t="s">
        <v>35</v>
      </c>
      <c r="AT40" s="16" t="s">
        <v>35</v>
      </c>
      <c r="AU40" s="16" t="s">
        <v>35</v>
      </c>
      <c r="AV40" s="16" t="s">
        <v>35</v>
      </c>
      <c r="AW40" s="19" t="s">
        <v>35</v>
      </c>
      <c r="AX40" s="16" t="s">
        <v>35</v>
      </c>
      <c r="AY40" s="16" t="s">
        <v>35</v>
      </c>
      <c r="AZ40" s="16" t="s">
        <v>35</v>
      </c>
      <c r="BA40" s="19" t="s">
        <v>35</v>
      </c>
      <c r="BB40" s="20" t="s">
        <v>35</v>
      </c>
      <c r="BC40" s="20" t="s">
        <v>35</v>
      </c>
      <c r="BD40" s="20" t="s">
        <v>35</v>
      </c>
      <c r="BE40" s="20" t="s">
        <v>35</v>
      </c>
      <c r="BF40" s="20" t="s">
        <v>35</v>
      </c>
      <c r="BG40" s="20" t="s">
        <v>35</v>
      </c>
      <c r="BH40" s="20" t="s">
        <v>35</v>
      </c>
      <c r="BI40" s="20" t="s">
        <v>35</v>
      </c>
      <c r="BJ40" s="20" t="s">
        <v>35</v>
      </c>
      <c r="BK40" s="20" t="s">
        <v>35</v>
      </c>
      <c r="BL40" s="20" t="s">
        <v>35</v>
      </c>
      <c r="BM40" s="21" t="s">
        <v>35</v>
      </c>
      <c r="BN40" s="20" t="s">
        <v>35</v>
      </c>
      <c r="BO40" s="20" t="s">
        <v>35</v>
      </c>
      <c r="BP40" s="20" t="s">
        <v>35</v>
      </c>
      <c r="BQ40" s="20" t="s">
        <v>35</v>
      </c>
      <c r="BR40" s="20" t="s">
        <v>35</v>
      </c>
      <c r="BS40" s="20" t="s">
        <v>35</v>
      </c>
      <c r="BT40" s="20" t="s">
        <v>35</v>
      </c>
      <c r="BU40" s="20" t="s">
        <v>35</v>
      </c>
      <c r="BV40" s="20" t="s">
        <v>35</v>
      </c>
      <c r="BW40" s="20" t="s">
        <v>35</v>
      </c>
      <c r="BX40" s="20" t="s">
        <v>35</v>
      </c>
      <c r="BY40" s="21" t="s">
        <v>35</v>
      </c>
      <c r="BZ40" s="20" t="s">
        <v>35</v>
      </c>
      <c r="CA40" s="20" t="s">
        <v>35</v>
      </c>
      <c r="CB40" s="20" t="s">
        <v>35</v>
      </c>
      <c r="CC40" s="20" t="s">
        <v>35</v>
      </c>
      <c r="CD40" s="20" t="s">
        <v>35</v>
      </c>
      <c r="CE40" s="20" t="s">
        <v>35</v>
      </c>
      <c r="CF40" s="20" t="s">
        <v>35</v>
      </c>
      <c r="CG40" s="20" t="s">
        <v>35</v>
      </c>
      <c r="CH40" s="20" t="s">
        <v>35</v>
      </c>
      <c r="CI40" s="20" t="s">
        <v>35</v>
      </c>
      <c r="CJ40" s="20" t="s">
        <v>35</v>
      </c>
      <c r="CK40" s="21" t="s">
        <v>35</v>
      </c>
      <c r="CL40" s="20" t="s">
        <v>35</v>
      </c>
      <c r="CM40" s="20" t="s">
        <v>35</v>
      </c>
      <c r="CN40" s="20" t="s">
        <v>35</v>
      </c>
      <c r="CO40" s="20" t="s">
        <v>35</v>
      </c>
      <c r="CP40" s="20" t="s">
        <v>35</v>
      </c>
      <c r="CQ40" s="20" t="s">
        <v>35</v>
      </c>
      <c r="CR40" s="20" t="s">
        <v>35</v>
      </c>
      <c r="CS40" s="20" t="s">
        <v>35</v>
      </c>
      <c r="CT40" s="20" t="s">
        <v>35</v>
      </c>
      <c r="CU40" s="20" t="s">
        <v>35</v>
      </c>
      <c r="CV40" s="20" t="s">
        <v>35</v>
      </c>
      <c r="CW40" s="21" t="s">
        <v>35</v>
      </c>
      <c r="CX40" s="20" t="s">
        <v>35</v>
      </c>
      <c r="CY40" s="20" t="s">
        <v>35</v>
      </c>
      <c r="CZ40" s="20" t="s">
        <v>35</v>
      </c>
      <c r="DA40" s="20" t="s">
        <v>35</v>
      </c>
      <c r="DB40" s="20" t="s">
        <v>35</v>
      </c>
      <c r="DC40" s="20" t="s">
        <v>35</v>
      </c>
      <c r="DD40" s="20" t="s">
        <v>35</v>
      </c>
      <c r="DE40" s="20" t="s">
        <v>35</v>
      </c>
      <c r="DF40" s="20" t="s">
        <v>35</v>
      </c>
      <c r="DG40" s="20" t="s">
        <v>35</v>
      </c>
      <c r="DH40" s="20" t="s">
        <v>35</v>
      </c>
      <c r="DI40" s="21" t="s">
        <v>35</v>
      </c>
      <c r="DJ40" s="20" t="s">
        <v>35</v>
      </c>
      <c r="DK40" s="20" t="s">
        <v>35</v>
      </c>
      <c r="DL40" s="20" t="s">
        <v>35</v>
      </c>
      <c r="DM40" s="20" t="s">
        <v>35</v>
      </c>
      <c r="DN40" s="20" t="s">
        <v>35</v>
      </c>
      <c r="DO40" s="20" t="s">
        <v>35</v>
      </c>
      <c r="DP40" s="20" t="s">
        <v>35</v>
      </c>
      <c r="DQ40" s="20" t="s">
        <v>35</v>
      </c>
      <c r="DR40" s="20" t="s">
        <v>35</v>
      </c>
      <c r="DS40" s="20" t="s">
        <v>35</v>
      </c>
      <c r="DT40" s="20" t="s">
        <v>35</v>
      </c>
      <c r="DU40" s="21" t="s">
        <v>35</v>
      </c>
      <c r="DV40" s="20" t="s">
        <v>35</v>
      </c>
      <c r="DW40" s="20" t="s">
        <v>35</v>
      </c>
      <c r="DX40" s="20" t="s">
        <v>35</v>
      </c>
      <c r="DY40" s="20" t="s">
        <v>35</v>
      </c>
      <c r="DZ40" s="20" t="s">
        <v>35</v>
      </c>
      <c r="EA40" s="20" t="s">
        <v>35</v>
      </c>
      <c r="EB40" s="20" t="s">
        <v>35</v>
      </c>
      <c r="EC40" s="20" t="s">
        <v>35</v>
      </c>
      <c r="ED40" s="20" t="s">
        <v>35</v>
      </c>
      <c r="EE40" s="20" t="s">
        <v>35</v>
      </c>
      <c r="EF40" s="20" t="s">
        <v>35</v>
      </c>
      <c r="EG40" s="21" t="s">
        <v>35</v>
      </c>
      <c r="EH40" s="18">
        <v>4.989138339931495</v>
      </c>
      <c r="EI40" s="18">
        <v>4.9891383399314932</v>
      </c>
      <c r="EJ40" s="18">
        <v>5.0564278526972144</v>
      </c>
      <c r="EK40" s="18">
        <v>5.1246249126624139</v>
      </c>
      <c r="EL40" s="18">
        <v>5.1937417600988081</v>
      </c>
      <c r="EM40" s="18">
        <v>5.2812063697056466</v>
      </c>
      <c r="EN40" s="18">
        <v>5.3701439169915268</v>
      </c>
      <c r="EO40" s="18">
        <v>5.4605792067936996</v>
      </c>
      <c r="EP40" s="18">
        <v>5.5044749384366902</v>
      </c>
      <c r="EQ40" s="18">
        <v>5.5487235328774673</v>
      </c>
      <c r="ER40" s="18">
        <v>5.5933278266595776</v>
      </c>
      <c r="ES40" s="19">
        <v>5.7219479040408272</v>
      </c>
      <c r="ET40" s="18">
        <v>5.8535256346865063</v>
      </c>
      <c r="EU40" s="18">
        <v>5.9881290306287225</v>
      </c>
      <c r="EV40" s="18">
        <v>6.1087198985612012</v>
      </c>
      <c r="EW40" s="18">
        <v>6.2317392641687102</v>
      </c>
      <c r="EX40" s="18">
        <v>6.3572360333183351</v>
      </c>
      <c r="EY40" s="18">
        <v>6.4419498774370574</v>
      </c>
      <c r="EZ40" s="18">
        <v>6.5277925824864935</v>
      </c>
      <c r="FA40" s="18">
        <v>6.6147791911909426</v>
      </c>
      <c r="FB40" s="18">
        <v>6.6883585426811871</v>
      </c>
      <c r="FC40" s="18">
        <v>6.7627563524765746</v>
      </c>
      <c r="FD40" s="18">
        <v>6.83798172468014</v>
      </c>
      <c r="FE40" s="19">
        <v>6.9970183385085871</v>
      </c>
      <c r="FF40" s="18">
        <v>7.159753798803191</v>
      </c>
      <c r="FG40" s="18">
        <v>7.3262741327048237</v>
      </c>
      <c r="FH40" s="18">
        <v>7.424425427688889</v>
      </c>
      <c r="FI40" s="18">
        <v>7.5238916716541864</v>
      </c>
      <c r="FJ40" s="18">
        <v>7.6246904811876766</v>
      </c>
      <c r="FK40" s="18">
        <v>7.7157358104827258</v>
      </c>
      <c r="FL40" s="18">
        <v>7.8078682989230357</v>
      </c>
      <c r="FM40" s="18">
        <v>7.9011009281191562</v>
      </c>
      <c r="FN40" s="18">
        <v>7.9625118038471676</v>
      </c>
      <c r="FO40" s="18">
        <v>8.0243999922550131</v>
      </c>
      <c r="FP40" s="18">
        <v>8.0867692032294496</v>
      </c>
      <c r="FQ40" s="19">
        <v>8.2206385134145723</v>
      </c>
      <c r="FR40" s="18">
        <v>8.3567239116020886</v>
      </c>
      <c r="FS40" s="18">
        <v>8.4950620831684152</v>
      </c>
      <c r="FT40" s="18">
        <v>8.6393683068623375</v>
      </c>
      <c r="FU40" s="18">
        <v>8.7861258706398111</v>
      </c>
      <c r="FV40" s="18">
        <v>8.9353764155891593</v>
      </c>
      <c r="FW40" s="18">
        <v>9.0112152394551419</v>
      </c>
      <c r="FX40" s="18">
        <v>9.0876977437815594</v>
      </c>
      <c r="FY40" s="18">
        <v>9.1648293917931039</v>
      </c>
      <c r="FZ40" s="18">
        <v>9.2311962101863472</v>
      </c>
      <c r="GA40" s="18">
        <v>9.2980436217685369</v>
      </c>
      <c r="GB40" s="18">
        <v>9.3653751067398598</v>
      </c>
      <c r="GC40" s="19">
        <v>9.4507130600295799</v>
      </c>
      <c r="GD40" s="18">
        <v>9.5368286187209659</v>
      </c>
      <c r="GE40" s="18">
        <v>9.6237288684088522</v>
      </c>
      <c r="GF40" s="18">
        <v>9.7025874539229413</v>
      </c>
      <c r="GG40" s="18">
        <v>9.7820922210361037</v>
      </c>
      <c r="GH40" s="18">
        <v>9.8622484646779469</v>
      </c>
      <c r="GI40" s="18">
        <v>9.9315101808120367</v>
      </c>
      <c r="GJ40" s="18">
        <v>10.001258315975109</v>
      </c>
      <c r="GK40" s="18">
        <v>10.07149628624585</v>
      </c>
      <c r="GL40" s="18">
        <v>10.12629964578632</v>
      </c>
      <c r="GM40" s="18">
        <v>10.181401214066732</v>
      </c>
      <c r="GN40" s="18">
        <v>10.236802613769589</v>
      </c>
      <c r="GO40" s="19">
        <v>10.369688969829047</v>
      </c>
      <c r="GP40" s="18">
        <v>10.504300355108361</v>
      </c>
      <c r="GQ40" s="18">
        <v>10.640659162619873</v>
      </c>
      <c r="GR40" s="18">
        <v>10.814644871921793</v>
      </c>
      <c r="GS40" s="18">
        <v>10.991475426320113</v>
      </c>
      <c r="GT40" s="18">
        <v>11.171197341954899</v>
      </c>
      <c r="GU40" s="18">
        <v>11.31998407400423</v>
      </c>
      <c r="GV40" s="18">
        <v>11.470752463968667</v>
      </c>
      <c r="GW40" s="18">
        <v>11.623528905116203</v>
      </c>
      <c r="GX40" s="18">
        <v>11.757948084340219</v>
      </c>
      <c r="GY40" s="18">
        <v>11.893921741200984</v>
      </c>
      <c r="GZ40" s="18">
        <v>12.031467852305251</v>
      </c>
      <c r="HA40" s="19">
        <v>12.180679507128211</v>
      </c>
      <c r="HB40" s="18">
        <v>12.554327675883131</v>
      </c>
      <c r="HC40" s="18">
        <v>12.907250595191355</v>
      </c>
      <c r="HD40" s="18">
        <v>13.243732748154207</v>
      </c>
      <c r="HE40" s="18">
        <v>13.535362248204649</v>
      </c>
      <c r="HF40" s="18">
        <v>13.679691183180072</v>
      </c>
      <c r="HG40" s="18">
        <v>13.789483528133561</v>
      </c>
      <c r="HH40" s="18">
        <v>13.908700011647127</v>
      </c>
      <c r="HI40" s="18">
        <v>14.006292429177181</v>
      </c>
      <c r="HJ40" s="18">
        <v>14.088231219106261</v>
      </c>
      <c r="HK40" s="18">
        <v>14.141202511345007</v>
      </c>
      <c r="HL40" s="18">
        <v>14.207610145926669</v>
      </c>
      <c r="HM40" s="19">
        <v>14.260848970660605</v>
      </c>
      <c r="HN40" s="18">
        <v>14.32387615069927</v>
      </c>
      <c r="HO40" s="18">
        <v>14.377092714598229</v>
      </c>
      <c r="HP40" s="18">
        <v>14.447040994585674</v>
      </c>
      <c r="HQ40" s="18">
        <v>14.527927031609703</v>
      </c>
      <c r="HR40" s="18">
        <v>14.706563591724931</v>
      </c>
      <c r="HS40" s="18">
        <v>14.824413324458016</v>
      </c>
      <c r="HT40" s="18">
        <v>15.089420427919757</v>
      </c>
      <c r="HU40" s="18">
        <v>15.219777539528948</v>
      </c>
      <c r="HV40" s="18">
        <v>15.33775878209927</v>
      </c>
      <c r="HW40" s="18">
        <v>15.435663032187708</v>
      </c>
      <c r="HX40" s="18">
        <v>15.491819091690148</v>
      </c>
      <c r="HY40" s="18">
        <v>15.550561523313208</v>
      </c>
      <c r="HZ40" s="18">
        <v>15.677056576194481</v>
      </c>
      <c r="IA40" s="18">
        <v>15.884313695095276</v>
      </c>
      <c r="IB40" s="18">
        <v>16.006548155446545</v>
      </c>
      <c r="IC40" s="18">
        <v>16.164859484496514</v>
      </c>
      <c r="ID40" s="18">
        <v>16.288932033315056</v>
      </c>
      <c r="IE40" s="18">
        <v>16.41405925818778</v>
      </c>
      <c r="IF40" s="18">
        <v>16.616900670297483</v>
      </c>
      <c r="IG40" s="18">
        <v>16.725638073036652</v>
      </c>
      <c r="IH40" s="18">
        <v>16.816397169744828</v>
      </c>
      <c r="II40" s="18">
        <v>17.229395714582495</v>
      </c>
      <c r="IJ40" s="18">
        <v>17.333860610287587</v>
      </c>
      <c r="IK40" s="19">
        <v>17.412583764272462</v>
      </c>
      <c r="IL40" s="18">
        <v>17.548155302796765</v>
      </c>
      <c r="IM40" s="18">
        <v>17.672255337786837</v>
      </c>
      <c r="IN40" s="18">
        <v>17.824738623848738</v>
      </c>
      <c r="IO40" s="18">
        <v>18.057285823501708</v>
      </c>
      <c r="IP40" s="18">
        <v>18.280262675854715</v>
      </c>
      <c r="IQ40" s="18">
        <v>18.558004597297902</v>
      </c>
      <c r="IR40" s="18">
        <v>19.073219138578253</v>
      </c>
      <c r="IS40" s="18">
        <v>19.190380606892457</v>
      </c>
      <c r="IT40" s="18">
        <v>19.368103377118828</v>
      </c>
      <c r="IU40" s="18">
        <v>19.580047012918516</v>
      </c>
      <c r="IV40" s="18">
        <v>19.732216501578588</v>
      </c>
      <c r="IW40" s="19">
        <v>19.894019466149555</v>
      </c>
      <c r="IX40" s="18">
        <v>20.201999910327718</v>
      </c>
      <c r="IY40" s="18">
        <v>20.487898050396193</v>
      </c>
      <c r="IZ40" s="18">
        <v>20.725051645428231</v>
      </c>
      <c r="JA40" s="18">
        <v>21.225142877707111</v>
      </c>
      <c r="JB40" s="18">
        <v>21.582579794112256</v>
      </c>
      <c r="JC40" s="18">
        <v>21.878585039448932</v>
      </c>
      <c r="JD40" s="18">
        <v>22.698733880670879</v>
      </c>
      <c r="JE40" s="18">
        <v>23.065941419962531</v>
      </c>
      <c r="JF40" s="18">
        <v>23.550382330364027</v>
      </c>
      <c r="JG40" s="18">
        <v>24.085944204947729</v>
      </c>
      <c r="JH40" s="18">
        <v>24.404536222519205</v>
      </c>
      <c r="JI40" s="19">
        <v>24.75926528543955</v>
      </c>
      <c r="JJ40" s="18">
        <v>25.374545281355982</v>
      </c>
      <c r="JK40" s="18">
        <v>25.93339005704977</v>
      </c>
      <c r="JL40" s="18">
        <v>26.512641986309898</v>
      </c>
      <c r="JM40" s="18">
        <v>27.293165228348485</v>
      </c>
      <c r="JN40" s="18">
        <v>27.769859350663239</v>
      </c>
      <c r="JO40" s="18">
        <v>28.194253460268566</v>
      </c>
      <c r="JP40" s="18">
        <v>28.735095942988352</v>
      </c>
      <c r="JQ40" s="18">
        <v>29.058307476925343</v>
      </c>
      <c r="JR40" s="18">
        <v>29.30076902909973</v>
      </c>
      <c r="JS40" s="18">
        <v>29.501573862242115</v>
      </c>
      <c r="JT40" s="18">
        <v>29.649203879580067</v>
      </c>
      <c r="JU40" s="19">
        <v>29.832813026181071</v>
      </c>
      <c r="JV40" s="18">
        <v>30.318026292799715</v>
      </c>
      <c r="JW40" s="18">
        <v>31.132355824431968</v>
      </c>
      <c r="JX40" s="18">
        <v>31.862426423140818</v>
      </c>
      <c r="JY40" s="18">
        <v>32.801192127428727</v>
      </c>
      <c r="JZ40" s="18">
        <v>33.070492638251167</v>
      </c>
      <c r="KA40" s="18">
        <v>33.302742224672315</v>
      </c>
      <c r="KB40" s="18">
        <v>33.784296457900425</v>
      </c>
      <c r="KC40" s="18">
        <v>33.993254617727708</v>
      </c>
      <c r="KD40" s="18">
        <v>34.212635159659591</v>
      </c>
      <c r="KE40" s="18">
        <v>34.567492534307306</v>
      </c>
      <c r="KF40" s="18">
        <v>34.713364554894866</v>
      </c>
      <c r="KG40" s="19">
        <v>34.91728285205577</v>
      </c>
      <c r="KH40" s="18">
        <v>35.410442415112747</v>
      </c>
      <c r="KI40" s="18">
        <v>35.810913030235611</v>
      </c>
      <c r="KJ40" s="18">
        <v>36.298653880975579</v>
      </c>
      <c r="KK40" s="18">
        <v>36.934327358444257</v>
      </c>
      <c r="KL40" s="18">
        <v>37.195701770632013</v>
      </c>
      <c r="KM40" s="18">
        <v>37.419394288585266</v>
      </c>
      <c r="KN40" s="18">
        <v>37.987772134265235</v>
      </c>
      <c r="KO40" s="18">
        <v>38.173931021751187</v>
      </c>
      <c r="KP40" s="18">
        <v>38.320304156606248</v>
      </c>
      <c r="KQ40" s="18">
        <v>38.518006719240567</v>
      </c>
      <c r="KR40" s="18">
        <v>38.657426689116306</v>
      </c>
      <c r="KS40" s="19">
        <v>38.77046620091501</v>
      </c>
      <c r="KT40" s="18">
        <v>39.215667672103748</v>
      </c>
      <c r="KU40" s="18">
        <v>39.327733121707325</v>
      </c>
      <c r="KV40" s="18">
        <v>39.440446066779472</v>
      </c>
      <c r="KW40" s="18">
        <v>39.966277201721347</v>
      </c>
      <c r="KX40" s="18">
        <v>40.141404947008319</v>
      </c>
      <c r="KY40" s="18">
        <v>40.27491512698505</v>
      </c>
      <c r="KZ40" s="18">
        <v>40.755865421246305</v>
      </c>
      <c r="LA40" s="18">
        <v>40.831798749966289</v>
      </c>
      <c r="LB40" s="18">
        <v>40.931569309893774</v>
      </c>
      <c r="LC40" s="18">
        <v>41.144104512408049</v>
      </c>
      <c r="LD40" s="18">
        <v>41.238915515390076</v>
      </c>
      <c r="LE40" s="19">
        <v>41.357390935647395</v>
      </c>
      <c r="LF40" s="18">
        <v>41.733045125951222</v>
      </c>
      <c r="LG40" s="18">
        <v>41.92718375240414</v>
      </c>
      <c r="LH40" s="18">
        <v>42.058877959749239</v>
      </c>
      <c r="LI40" s="18">
        <v>42.480148389160604</v>
      </c>
      <c r="LJ40" s="18">
        <v>42.672935398132331</v>
      </c>
      <c r="LK40" s="18">
        <v>42.900644287016952</v>
      </c>
      <c r="LL40" s="18">
        <v>43.876724487353741</v>
      </c>
      <c r="LM40" s="18">
        <v>44.064283574084577</v>
      </c>
      <c r="LN40" s="18">
        <v>44.187771091228477</v>
      </c>
      <c r="LO40" s="18">
        <v>44.452425117348959</v>
      </c>
      <c r="LP40" s="18">
        <v>44.590626005536286</v>
      </c>
      <c r="LQ40" s="19">
        <v>44.723265637991169</v>
      </c>
      <c r="LR40" s="18">
        <v>45.20368078370322</v>
      </c>
      <c r="LS40" s="18">
        <v>45.425644415572208</v>
      </c>
      <c r="LT40" s="18">
        <v>45.721505384546489</v>
      </c>
      <c r="LU40" s="18">
        <v>47.344933453827153</v>
      </c>
      <c r="LV40" s="18">
        <v>48.096301187852852</v>
      </c>
      <c r="LW40" s="18">
        <v>48.95064848787132</v>
      </c>
      <c r="LX40" s="18">
        <v>51.91213651386721</v>
      </c>
      <c r="LY40" s="18">
        <v>52.390582826958848</v>
      </c>
      <c r="LZ40" s="18">
        <v>52.752760229246768</v>
      </c>
      <c r="MA40" s="18">
        <v>53.346556980844809</v>
      </c>
      <c r="MB40" s="18">
        <v>53.597694310770137</v>
      </c>
      <c r="MC40" s="12">
        <v>54.057389597132939</v>
      </c>
      <c r="MD40" s="13">
        <v>55.467504404490228</v>
      </c>
      <c r="ME40" s="18">
        <v>56.185843768573861</v>
      </c>
      <c r="MF40" s="18">
        <v>56.814431244238293</v>
      </c>
      <c r="MG40" s="18">
        <v>59.105889936006122</v>
      </c>
      <c r="MH40" s="18">
        <v>59.774717412041667</v>
      </c>
      <c r="MI40" s="18">
        <v>60.434911152437678</v>
      </c>
      <c r="MJ40" s="18">
        <v>62.127440160359342</v>
      </c>
      <c r="MK40" s="18">
        <v>62.725256448566959</v>
      </c>
      <c r="ML40" s="18">
        <v>63.335656860987427</v>
      </c>
      <c r="MM40" s="18">
        <v>64.487035199277571</v>
      </c>
      <c r="MN40" s="18">
        <v>64.956306019582627</v>
      </c>
      <c r="MO40" s="12">
        <v>65.223394185768683</v>
      </c>
      <c r="MP40" s="13">
        <v>66.064669159963572</v>
      </c>
      <c r="MQ40" s="18">
        <v>67.539443088002685</v>
      </c>
      <c r="MR40" s="18">
        <v>69.259252449341176</v>
      </c>
      <c r="MS40" s="18">
        <v>72.603231885140033</v>
      </c>
      <c r="MT40" s="18">
        <v>73.819874732120553</v>
      </c>
      <c r="MU40" s="18">
        <v>75.347227876446695</v>
      </c>
      <c r="MV40" s="18">
        <v>78.278062479031504</v>
      </c>
      <c r="MW40" s="18">
        <v>79.62558478827269</v>
      </c>
      <c r="MX40" s="18">
        <v>80.479308370848088</v>
      </c>
      <c r="MY40" s="18">
        <v>82.416635840903837</v>
      </c>
      <c r="MZ40" s="18">
        <v>83.347637237981004</v>
      </c>
      <c r="NA40" s="12">
        <v>84.363041625339449</v>
      </c>
      <c r="NB40" s="13">
        <v>88.758338815130699</v>
      </c>
      <c r="NC40" s="18">
        <v>90.359054390444101</v>
      </c>
      <c r="ND40" s="18">
        <v>91.814101826328937</v>
      </c>
      <c r="NE40" s="18">
        <v>95.419821984339407</v>
      </c>
      <c r="NF40" s="18">
        <v>97.035259241481739</v>
      </c>
      <c r="NG40" s="18">
        <v>99.572812855784719</v>
      </c>
      <c r="NH40" s="18">
        <v>102.39709550283955</v>
      </c>
      <c r="NI40" s="18">
        <v>103.98697989598391</v>
      </c>
      <c r="NJ40" s="18">
        <v>105.18511181480679</v>
      </c>
      <c r="NK40" s="18">
        <v>107.42909468606861</v>
      </c>
      <c r="NL40" s="18">
        <v>108.49734232540762</v>
      </c>
      <c r="NM40" s="12">
        <v>109.54498666138379</v>
      </c>
      <c r="NN40" s="13">
        <v>112.58479501627623</v>
      </c>
      <c r="NO40" s="18">
        <v>116.095468986981</v>
      </c>
      <c r="NP40" s="18">
        <v>121.20830936688706</v>
      </c>
      <c r="NQ40" s="18">
        <v>127.1933201917099</v>
      </c>
      <c r="NR40" s="18">
        <v>129.97037815427029</v>
      </c>
      <c r="NS40" s="18">
        <v>132.78542304266159</v>
      </c>
      <c r="NT40" s="18">
        <v>136.93989394319934</v>
      </c>
      <c r="NU40" s="18">
        <v>140.31678296439955</v>
      </c>
      <c r="NV40" s="18">
        <v>143.25080709863224</v>
      </c>
      <c r="NW40" s="18">
        <v>146.89480581668863</v>
      </c>
      <c r="NX40" s="18">
        <v>149.88202621632317</v>
      </c>
      <c r="NY40" s="18">
        <v>153.23189607816693</v>
      </c>
      <c r="NZ40" s="13">
        <v>159.23990099662447</v>
      </c>
      <c r="OA40" s="18">
        <v>165.28484501545441</v>
      </c>
      <c r="OB40" s="18">
        <v>170.13257550336573</v>
      </c>
      <c r="OC40" s="18">
        <v>176.45542198276738</v>
      </c>
      <c r="OD40" s="18">
        <v>181.07398712693433</v>
      </c>
      <c r="OE40" s="18">
        <v>185.60043507653336</v>
      </c>
      <c r="OF40" s="18">
        <v>192.39913758364401</v>
      </c>
      <c r="OG40" s="18">
        <v>198.05090380339826</v>
      </c>
      <c r="OH40" s="18">
        <v>203.07567261670968</v>
      </c>
      <c r="OI40" s="18">
        <v>209.321333172376</v>
      </c>
      <c r="OJ40" s="18">
        <v>213.66126119619673</v>
      </c>
      <c r="OK40" s="18">
        <v>217.54356070709321</v>
      </c>
      <c r="OL40" s="13">
        <v>224.97868890962965</v>
      </c>
      <c r="OM40" s="18">
        <v>235.3881398174762</v>
      </c>
      <c r="ON40" s="18">
        <v>241.69449927655381</v>
      </c>
      <c r="OO40" s="18">
        <v>248.55552375738816</v>
      </c>
      <c r="OP40" s="18">
        <v>254.2377438373706</v>
      </c>
      <c r="OQ40" s="18">
        <v>259.89917791363268</v>
      </c>
      <c r="OR40" s="18">
        <v>267.36085202437209</v>
      </c>
      <c r="OS40" s="18">
        <v>273.68717145975501</v>
      </c>
      <c r="OT40" s="18">
        <v>278.86735107373346</v>
      </c>
      <c r="OU40" s="18">
        <v>285.50640126066855</v>
      </c>
      <c r="OV40" s="18">
        <v>291.76151273936301</v>
      </c>
      <c r="OW40" s="18">
        <v>297.74489936450823</v>
      </c>
      <c r="OX40" s="13">
        <v>312.54556783353445</v>
      </c>
      <c r="OY40" s="18">
        <v>327.53618100967782</v>
      </c>
      <c r="OZ40" s="18">
        <v>336.72148429934879</v>
      </c>
      <c r="PA40" s="18">
        <v>346.28753752892703</v>
      </c>
      <c r="PB40" s="18">
        <v>353.33647399188618</v>
      </c>
      <c r="PC40" s="18">
        <v>361.56991262132863</v>
      </c>
      <c r="PD40" s="18"/>
      <c r="PE40" s="18"/>
      <c r="PF40" s="18"/>
      <c r="PG40" s="18"/>
      <c r="PH40" s="18"/>
      <c r="PI40" s="18"/>
    </row>
    <row r="41" spans="1:425" ht="29.25" customHeight="1" x14ac:dyDescent="0.2">
      <c r="A41" s="40" t="s">
        <v>24</v>
      </c>
      <c r="B41" s="44" t="s">
        <v>35</v>
      </c>
      <c r="C41" s="16" t="s">
        <v>35</v>
      </c>
      <c r="D41" s="16" t="s">
        <v>35</v>
      </c>
      <c r="E41" s="19" t="s">
        <v>35</v>
      </c>
      <c r="F41" s="16" t="s">
        <v>35</v>
      </c>
      <c r="G41" s="16" t="s">
        <v>35</v>
      </c>
      <c r="H41" s="16" t="s">
        <v>35</v>
      </c>
      <c r="I41" s="19" t="s">
        <v>35</v>
      </c>
      <c r="J41" s="16" t="s">
        <v>35</v>
      </c>
      <c r="K41" s="16" t="s">
        <v>35</v>
      </c>
      <c r="L41" s="16" t="s">
        <v>35</v>
      </c>
      <c r="M41" s="19" t="s">
        <v>35</v>
      </c>
      <c r="N41" s="16" t="s">
        <v>35</v>
      </c>
      <c r="O41" s="16" t="s">
        <v>35</v>
      </c>
      <c r="P41" s="16" t="s">
        <v>35</v>
      </c>
      <c r="Q41" s="19" t="s">
        <v>35</v>
      </c>
      <c r="R41" s="16" t="s">
        <v>35</v>
      </c>
      <c r="S41" s="16" t="s">
        <v>35</v>
      </c>
      <c r="T41" s="16" t="s">
        <v>35</v>
      </c>
      <c r="U41" s="19" t="s">
        <v>35</v>
      </c>
      <c r="V41" s="16" t="s">
        <v>35</v>
      </c>
      <c r="W41" s="16" t="s">
        <v>35</v>
      </c>
      <c r="X41" s="16" t="s">
        <v>35</v>
      </c>
      <c r="Y41" s="19" t="s">
        <v>35</v>
      </c>
      <c r="Z41" s="16" t="s">
        <v>35</v>
      </c>
      <c r="AA41" s="16" t="s">
        <v>35</v>
      </c>
      <c r="AB41" s="16" t="s">
        <v>35</v>
      </c>
      <c r="AC41" s="19" t="s">
        <v>35</v>
      </c>
      <c r="AD41" s="16" t="s">
        <v>35</v>
      </c>
      <c r="AE41" s="16" t="s">
        <v>35</v>
      </c>
      <c r="AF41" s="16" t="s">
        <v>35</v>
      </c>
      <c r="AG41" s="19" t="s">
        <v>35</v>
      </c>
      <c r="AH41" s="16" t="s">
        <v>35</v>
      </c>
      <c r="AI41" s="16" t="s">
        <v>35</v>
      </c>
      <c r="AJ41" s="16" t="s">
        <v>35</v>
      </c>
      <c r="AK41" s="19" t="s">
        <v>35</v>
      </c>
      <c r="AL41" s="16" t="s">
        <v>35</v>
      </c>
      <c r="AM41" s="16" t="s">
        <v>35</v>
      </c>
      <c r="AN41" s="16" t="s">
        <v>35</v>
      </c>
      <c r="AO41" s="19" t="s">
        <v>35</v>
      </c>
      <c r="AP41" s="16" t="s">
        <v>35</v>
      </c>
      <c r="AQ41" s="16" t="s">
        <v>35</v>
      </c>
      <c r="AR41" s="16" t="s">
        <v>35</v>
      </c>
      <c r="AS41" s="19" t="s">
        <v>35</v>
      </c>
      <c r="AT41" s="16" t="s">
        <v>35</v>
      </c>
      <c r="AU41" s="16" t="s">
        <v>35</v>
      </c>
      <c r="AV41" s="16" t="s">
        <v>35</v>
      </c>
      <c r="AW41" s="19" t="s">
        <v>35</v>
      </c>
      <c r="AX41" s="16" t="s">
        <v>35</v>
      </c>
      <c r="AY41" s="16" t="s">
        <v>35</v>
      </c>
      <c r="AZ41" s="16" t="s">
        <v>35</v>
      </c>
      <c r="BA41" s="19" t="s">
        <v>35</v>
      </c>
      <c r="BB41" s="20" t="s">
        <v>35</v>
      </c>
      <c r="BC41" s="20" t="s">
        <v>35</v>
      </c>
      <c r="BD41" s="20" t="s">
        <v>35</v>
      </c>
      <c r="BE41" s="20" t="s">
        <v>35</v>
      </c>
      <c r="BF41" s="20" t="s">
        <v>35</v>
      </c>
      <c r="BG41" s="20" t="s">
        <v>35</v>
      </c>
      <c r="BH41" s="20" t="s">
        <v>35</v>
      </c>
      <c r="BI41" s="20" t="s">
        <v>35</v>
      </c>
      <c r="BJ41" s="20" t="s">
        <v>35</v>
      </c>
      <c r="BK41" s="20" t="s">
        <v>35</v>
      </c>
      <c r="BL41" s="20" t="s">
        <v>35</v>
      </c>
      <c r="BM41" s="21" t="s">
        <v>35</v>
      </c>
      <c r="BN41" s="20" t="s">
        <v>35</v>
      </c>
      <c r="BO41" s="20" t="s">
        <v>35</v>
      </c>
      <c r="BP41" s="20" t="s">
        <v>35</v>
      </c>
      <c r="BQ41" s="20" t="s">
        <v>35</v>
      </c>
      <c r="BR41" s="20" t="s">
        <v>35</v>
      </c>
      <c r="BS41" s="20" t="s">
        <v>35</v>
      </c>
      <c r="BT41" s="20" t="s">
        <v>35</v>
      </c>
      <c r="BU41" s="20" t="s">
        <v>35</v>
      </c>
      <c r="BV41" s="20" t="s">
        <v>35</v>
      </c>
      <c r="BW41" s="20" t="s">
        <v>35</v>
      </c>
      <c r="BX41" s="20" t="s">
        <v>35</v>
      </c>
      <c r="BY41" s="21" t="s">
        <v>35</v>
      </c>
      <c r="BZ41" s="20" t="s">
        <v>35</v>
      </c>
      <c r="CA41" s="20" t="s">
        <v>35</v>
      </c>
      <c r="CB41" s="20" t="s">
        <v>35</v>
      </c>
      <c r="CC41" s="20" t="s">
        <v>35</v>
      </c>
      <c r="CD41" s="20" t="s">
        <v>35</v>
      </c>
      <c r="CE41" s="20" t="s">
        <v>35</v>
      </c>
      <c r="CF41" s="20" t="s">
        <v>35</v>
      </c>
      <c r="CG41" s="20" t="s">
        <v>35</v>
      </c>
      <c r="CH41" s="20" t="s">
        <v>35</v>
      </c>
      <c r="CI41" s="20" t="s">
        <v>35</v>
      </c>
      <c r="CJ41" s="20" t="s">
        <v>35</v>
      </c>
      <c r="CK41" s="21" t="s">
        <v>35</v>
      </c>
      <c r="CL41" s="20" t="s">
        <v>35</v>
      </c>
      <c r="CM41" s="20" t="s">
        <v>35</v>
      </c>
      <c r="CN41" s="20" t="s">
        <v>35</v>
      </c>
      <c r="CO41" s="20" t="s">
        <v>35</v>
      </c>
      <c r="CP41" s="20" t="s">
        <v>35</v>
      </c>
      <c r="CQ41" s="20" t="s">
        <v>35</v>
      </c>
      <c r="CR41" s="20" t="s">
        <v>35</v>
      </c>
      <c r="CS41" s="20" t="s">
        <v>35</v>
      </c>
      <c r="CT41" s="20" t="s">
        <v>35</v>
      </c>
      <c r="CU41" s="20" t="s">
        <v>35</v>
      </c>
      <c r="CV41" s="20" t="s">
        <v>35</v>
      </c>
      <c r="CW41" s="21" t="s">
        <v>35</v>
      </c>
      <c r="CX41" s="20" t="s">
        <v>35</v>
      </c>
      <c r="CY41" s="20" t="s">
        <v>35</v>
      </c>
      <c r="CZ41" s="20" t="s">
        <v>35</v>
      </c>
      <c r="DA41" s="20" t="s">
        <v>35</v>
      </c>
      <c r="DB41" s="20" t="s">
        <v>35</v>
      </c>
      <c r="DC41" s="20" t="s">
        <v>35</v>
      </c>
      <c r="DD41" s="20" t="s">
        <v>35</v>
      </c>
      <c r="DE41" s="20" t="s">
        <v>35</v>
      </c>
      <c r="DF41" s="20" t="s">
        <v>35</v>
      </c>
      <c r="DG41" s="20" t="s">
        <v>35</v>
      </c>
      <c r="DH41" s="20" t="s">
        <v>35</v>
      </c>
      <c r="DI41" s="21" t="s">
        <v>35</v>
      </c>
      <c r="DJ41" s="20" t="s">
        <v>35</v>
      </c>
      <c r="DK41" s="20" t="s">
        <v>35</v>
      </c>
      <c r="DL41" s="20" t="s">
        <v>35</v>
      </c>
      <c r="DM41" s="20" t="s">
        <v>35</v>
      </c>
      <c r="DN41" s="20" t="s">
        <v>35</v>
      </c>
      <c r="DO41" s="20" t="s">
        <v>35</v>
      </c>
      <c r="DP41" s="20" t="s">
        <v>35</v>
      </c>
      <c r="DQ41" s="20" t="s">
        <v>35</v>
      </c>
      <c r="DR41" s="20" t="s">
        <v>35</v>
      </c>
      <c r="DS41" s="20" t="s">
        <v>35</v>
      </c>
      <c r="DT41" s="20" t="s">
        <v>35</v>
      </c>
      <c r="DU41" s="21" t="s">
        <v>35</v>
      </c>
      <c r="DV41" s="20" t="s">
        <v>35</v>
      </c>
      <c r="DW41" s="20" t="s">
        <v>35</v>
      </c>
      <c r="DX41" s="20" t="s">
        <v>35</v>
      </c>
      <c r="DY41" s="20" t="s">
        <v>35</v>
      </c>
      <c r="DZ41" s="20" t="s">
        <v>35</v>
      </c>
      <c r="EA41" s="20" t="s">
        <v>35</v>
      </c>
      <c r="EB41" s="20" t="s">
        <v>35</v>
      </c>
      <c r="EC41" s="20" t="s">
        <v>35</v>
      </c>
      <c r="ED41" s="20" t="s">
        <v>35</v>
      </c>
      <c r="EE41" s="20" t="s">
        <v>35</v>
      </c>
      <c r="EF41" s="20" t="s">
        <v>35</v>
      </c>
      <c r="EG41" s="21" t="s">
        <v>35</v>
      </c>
      <c r="EH41" s="20" t="s">
        <v>35</v>
      </c>
      <c r="EI41" s="20" t="s">
        <v>35</v>
      </c>
      <c r="EJ41" s="20" t="s">
        <v>35</v>
      </c>
      <c r="EK41" s="20" t="s">
        <v>35</v>
      </c>
      <c r="EL41" s="20" t="s">
        <v>35</v>
      </c>
      <c r="EM41" s="20" t="s">
        <v>35</v>
      </c>
      <c r="EN41" s="20" t="s">
        <v>35</v>
      </c>
      <c r="EO41" s="20" t="s">
        <v>35</v>
      </c>
      <c r="EP41" s="20" t="s">
        <v>35</v>
      </c>
      <c r="EQ41" s="20" t="s">
        <v>35</v>
      </c>
      <c r="ER41" s="20" t="s">
        <v>35</v>
      </c>
      <c r="ES41" s="21" t="s">
        <v>35</v>
      </c>
      <c r="ET41" s="20" t="s">
        <v>35</v>
      </c>
      <c r="EU41" s="20" t="s">
        <v>35</v>
      </c>
      <c r="EV41" s="20" t="s">
        <v>35</v>
      </c>
      <c r="EW41" s="20" t="s">
        <v>35</v>
      </c>
      <c r="EX41" s="20" t="s">
        <v>35</v>
      </c>
      <c r="EY41" s="20" t="s">
        <v>35</v>
      </c>
      <c r="EZ41" s="20" t="s">
        <v>35</v>
      </c>
      <c r="FA41" s="20" t="s">
        <v>35</v>
      </c>
      <c r="FB41" s="20" t="s">
        <v>35</v>
      </c>
      <c r="FC41" s="20" t="s">
        <v>35</v>
      </c>
      <c r="FD41" s="20" t="s">
        <v>35</v>
      </c>
      <c r="FE41" s="21" t="s">
        <v>35</v>
      </c>
      <c r="FF41" s="20" t="s">
        <v>35</v>
      </c>
      <c r="FG41" s="20" t="s">
        <v>35</v>
      </c>
      <c r="FH41" s="20" t="s">
        <v>35</v>
      </c>
      <c r="FI41" s="20" t="s">
        <v>35</v>
      </c>
      <c r="FJ41" s="20" t="s">
        <v>35</v>
      </c>
      <c r="FK41" s="20" t="s">
        <v>35</v>
      </c>
      <c r="FL41" s="20" t="s">
        <v>35</v>
      </c>
      <c r="FM41" s="20" t="s">
        <v>35</v>
      </c>
      <c r="FN41" s="20" t="s">
        <v>35</v>
      </c>
      <c r="FO41" s="20" t="s">
        <v>35</v>
      </c>
      <c r="FP41" s="20" t="s">
        <v>35</v>
      </c>
      <c r="FQ41" s="21" t="s">
        <v>35</v>
      </c>
      <c r="FR41" s="20" t="s">
        <v>35</v>
      </c>
      <c r="FS41" s="20" t="s">
        <v>35</v>
      </c>
      <c r="FT41" s="20" t="s">
        <v>35</v>
      </c>
      <c r="FU41" s="20" t="s">
        <v>35</v>
      </c>
      <c r="FV41" s="20" t="s">
        <v>35</v>
      </c>
      <c r="FW41" s="20" t="s">
        <v>35</v>
      </c>
      <c r="FX41" s="20" t="s">
        <v>35</v>
      </c>
      <c r="FY41" s="20" t="s">
        <v>35</v>
      </c>
      <c r="FZ41" s="20" t="s">
        <v>35</v>
      </c>
      <c r="GA41" s="20" t="s">
        <v>35</v>
      </c>
      <c r="GB41" s="20" t="s">
        <v>35</v>
      </c>
      <c r="GC41" s="21" t="s">
        <v>35</v>
      </c>
      <c r="GD41" s="20" t="s">
        <v>35</v>
      </c>
      <c r="GE41" s="20" t="s">
        <v>35</v>
      </c>
      <c r="GF41" s="20" t="s">
        <v>35</v>
      </c>
      <c r="GG41" s="20" t="s">
        <v>35</v>
      </c>
      <c r="GH41" s="20" t="s">
        <v>35</v>
      </c>
      <c r="GI41" s="20" t="s">
        <v>35</v>
      </c>
      <c r="GJ41" s="20" t="s">
        <v>35</v>
      </c>
      <c r="GK41" s="20" t="s">
        <v>35</v>
      </c>
      <c r="GL41" s="20" t="s">
        <v>35</v>
      </c>
      <c r="GM41" s="20" t="s">
        <v>35</v>
      </c>
      <c r="GN41" s="20" t="s">
        <v>35</v>
      </c>
      <c r="GO41" s="21" t="s">
        <v>35</v>
      </c>
      <c r="GP41" s="20" t="s">
        <v>35</v>
      </c>
      <c r="GQ41" s="20" t="s">
        <v>35</v>
      </c>
      <c r="GR41" s="20" t="s">
        <v>35</v>
      </c>
      <c r="GS41" s="20" t="s">
        <v>35</v>
      </c>
      <c r="GT41" s="20" t="s">
        <v>35</v>
      </c>
      <c r="GU41" s="20" t="s">
        <v>35</v>
      </c>
      <c r="GV41" s="20" t="s">
        <v>35</v>
      </c>
      <c r="GW41" s="20" t="s">
        <v>35</v>
      </c>
      <c r="GX41" s="20" t="s">
        <v>35</v>
      </c>
      <c r="GY41" s="20" t="s">
        <v>35</v>
      </c>
      <c r="GZ41" s="20" t="s">
        <v>35</v>
      </c>
      <c r="HA41" s="21" t="s">
        <v>35</v>
      </c>
      <c r="HB41" s="20" t="s">
        <v>35</v>
      </c>
      <c r="HC41" s="20" t="s">
        <v>35</v>
      </c>
      <c r="HD41" s="20" t="s">
        <v>35</v>
      </c>
      <c r="HE41" s="20" t="s">
        <v>35</v>
      </c>
      <c r="HF41" s="20" t="s">
        <v>35</v>
      </c>
      <c r="HG41" s="20" t="s">
        <v>35</v>
      </c>
      <c r="HH41" s="20" t="s">
        <v>35</v>
      </c>
      <c r="HI41" s="20" t="s">
        <v>35</v>
      </c>
      <c r="HJ41" s="20" t="s">
        <v>35</v>
      </c>
      <c r="HK41" s="20" t="s">
        <v>35</v>
      </c>
      <c r="HL41" s="20" t="s">
        <v>35</v>
      </c>
      <c r="HM41" s="21" t="s">
        <v>35</v>
      </c>
      <c r="HN41" s="20" t="s">
        <v>35</v>
      </c>
      <c r="HO41" s="20" t="s">
        <v>35</v>
      </c>
      <c r="HP41" s="20" t="s">
        <v>35</v>
      </c>
      <c r="HQ41" s="20" t="s">
        <v>35</v>
      </c>
      <c r="HR41" s="20" t="s">
        <v>35</v>
      </c>
      <c r="HS41" s="20" t="s">
        <v>35</v>
      </c>
      <c r="HT41" s="20" t="s">
        <v>35</v>
      </c>
      <c r="HU41" s="20" t="s">
        <v>35</v>
      </c>
      <c r="HV41" s="20" t="s">
        <v>35</v>
      </c>
      <c r="HW41" s="20" t="s">
        <v>35</v>
      </c>
      <c r="HX41" s="20" t="s">
        <v>35</v>
      </c>
      <c r="HY41" s="21" t="s">
        <v>35</v>
      </c>
      <c r="HZ41" s="20" t="s">
        <v>35</v>
      </c>
      <c r="IA41" s="20" t="s">
        <v>35</v>
      </c>
      <c r="IB41" s="20" t="s">
        <v>35</v>
      </c>
      <c r="IC41" s="20" t="s">
        <v>35</v>
      </c>
      <c r="ID41" s="20" t="s">
        <v>35</v>
      </c>
      <c r="IE41" s="20" t="s">
        <v>35</v>
      </c>
      <c r="IF41" s="20" t="s">
        <v>35</v>
      </c>
      <c r="IG41" s="20" t="s">
        <v>35</v>
      </c>
      <c r="IH41" s="20" t="s">
        <v>35</v>
      </c>
      <c r="II41" s="20" t="s">
        <v>35</v>
      </c>
      <c r="IJ41" s="20" t="s">
        <v>35</v>
      </c>
      <c r="IK41" s="21" t="s">
        <v>35</v>
      </c>
      <c r="IL41" s="20" t="s">
        <v>35</v>
      </c>
      <c r="IM41" s="20" t="s">
        <v>35</v>
      </c>
      <c r="IN41" s="20" t="s">
        <v>35</v>
      </c>
      <c r="IO41" s="20" t="s">
        <v>35</v>
      </c>
      <c r="IP41" s="20" t="s">
        <v>35</v>
      </c>
      <c r="IQ41" s="20" t="s">
        <v>35</v>
      </c>
      <c r="IR41" s="20" t="s">
        <v>35</v>
      </c>
      <c r="IS41" s="20" t="s">
        <v>35</v>
      </c>
      <c r="IT41" s="20" t="s">
        <v>35</v>
      </c>
      <c r="IU41" s="20" t="s">
        <v>35</v>
      </c>
      <c r="IV41" s="20" t="s">
        <v>35</v>
      </c>
      <c r="IW41" s="21" t="s">
        <v>35</v>
      </c>
      <c r="IX41" s="20" t="s">
        <v>35</v>
      </c>
      <c r="IY41" s="20" t="s">
        <v>35</v>
      </c>
      <c r="IZ41" s="20" t="s">
        <v>35</v>
      </c>
      <c r="JA41" s="20" t="s">
        <v>35</v>
      </c>
      <c r="JB41" s="20" t="s">
        <v>35</v>
      </c>
      <c r="JC41" s="20" t="s">
        <v>35</v>
      </c>
      <c r="JD41" s="20" t="s">
        <v>35</v>
      </c>
      <c r="JE41" s="20" t="s">
        <v>35</v>
      </c>
      <c r="JF41" s="20" t="s">
        <v>35</v>
      </c>
      <c r="JG41" s="20" t="s">
        <v>35</v>
      </c>
      <c r="JH41" s="20" t="s">
        <v>35</v>
      </c>
      <c r="JI41" s="21" t="s">
        <v>35</v>
      </c>
      <c r="JJ41" s="20" t="s">
        <v>35</v>
      </c>
      <c r="JK41" s="20" t="s">
        <v>35</v>
      </c>
      <c r="JL41" s="20" t="s">
        <v>35</v>
      </c>
      <c r="JM41" s="20" t="s">
        <v>35</v>
      </c>
      <c r="JN41" s="20" t="s">
        <v>35</v>
      </c>
      <c r="JO41" s="20" t="s">
        <v>35</v>
      </c>
      <c r="JP41" s="20" t="s">
        <v>35</v>
      </c>
      <c r="JQ41" s="20" t="s">
        <v>35</v>
      </c>
      <c r="JR41" s="20" t="s">
        <v>35</v>
      </c>
      <c r="JS41" s="20" t="s">
        <v>35</v>
      </c>
      <c r="JT41" s="20" t="s">
        <v>35</v>
      </c>
      <c r="JU41" s="21" t="s">
        <v>35</v>
      </c>
      <c r="JV41" s="20" t="s">
        <v>35</v>
      </c>
      <c r="JW41" s="20" t="s">
        <v>35</v>
      </c>
      <c r="JX41" s="20" t="s">
        <v>35</v>
      </c>
      <c r="JY41" s="20" t="s">
        <v>35</v>
      </c>
      <c r="JZ41" s="20" t="s">
        <v>35</v>
      </c>
      <c r="KA41" s="20" t="s">
        <v>35</v>
      </c>
      <c r="KB41" s="20" t="s">
        <v>35</v>
      </c>
      <c r="KC41" s="20" t="s">
        <v>35</v>
      </c>
      <c r="KD41" s="20" t="s">
        <v>35</v>
      </c>
      <c r="KE41" s="20" t="s">
        <v>35</v>
      </c>
      <c r="KF41" s="20" t="s">
        <v>35</v>
      </c>
      <c r="KG41" s="21" t="s">
        <v>35</v>
      </c>
      <c r="KH41" s="20" t="s">
        <v>35</v>
      </c>
      <c r="KI41" s="20" t="s">
        <v>35</v>
      </c>
      <c r="KJ41" s="20" t="s">
        <v>35</v>
      </c>
      <c r="KK41" s="20" t="s">
        <v>35</v>
      </c>
      <c r="KL41" s="20" t="s">
        <v>35</v>
      </c>
      <c r="KM41" s="20" t="s">
        <v>35</v>
      </c>
      <c r="KN41" s="20" t="s">
        <v>35</v>
      </c>
      <c r="KO41" s="20" t="s">
        <v>35</v>
      </c>
      <c r="KP41" s="20" t="s">
        <v>35</v>
      </c>
      <c r="KQ41" s="20" t="s">
        <v>35</v>
      </c>
      <c r="KR41" s="20" t="s">
        <v>35</v>
      </c>
      <c r="KS41" s="21" t="s">
        <v>35</v>
      </c>
      <c r="KT41" s="20">
        <v>15.627902408959883</v>
      </c>
      <c r="KU41" s="20">
        <v>15.683701747984344</v>
      </c>
      <c r="KV41" s="20">
        <v>15.712269728772563</v>
      </c>
      <c r="KW41" s="20">
        <v>15.768677524166986</v>
      </c>
      <c r="KX41" s="20">
        <v>15.837769157494705</v>
      </c>
      <c r="KY41" s="20">
        <v>15.926942904800718</v>
      </c>
      <c r="KZ41" s="20">
        <v>15.990219589749138</v>
      </c>
      <c r="LA41" s="20">
        <v>16.058973632631915</v>
      </c>
      <c r="LB41" s="20">
        <v>16.14892306667263</v>
      </c>
      <c r="LC41" s="20">
        <v>16.271668514178664</v>
      </c>
      <c r="LD41" s="20">
        <v>16.319443815549374</v>
      </c>
      <c r="LE41" s="21">
        <v>16.393409435950691</v>
      </c>
      <c r="LF41" s="20">
        <v>16.445765512577331</v>
      </c>
      <c r="LG41" s="20">
        <v>16.507902564280702</v>
      </c>
      <c r="LH41" s="20">
        <v>16.552686707277935</v>
      </c>
      <c r="LI41" s="20">
        <v>16.605960015911055</v>
      </c>
      <c r="LJ41" s="20">
        <v>16.678801597005805</v>
      </c>
      <c r="LK41" s="20">
        <v>16.765547632743875</v>
      </c>
      <c r="LL41" s="20">
        <v>16.848489246531859</v>
      </c>
      <c r="LM41" s="20">
        <v>16.915133209811213</v>
      </c>
      <c r="LN41" s="20">
        <v>16.990766603488609</v>
      </c>
      <c r="LO41" s="20">
        <v>17.119984707695824</v>
      </c>
      <c r="LP41" s="20">
        <v>17.309304174548284</v>
      </c>
      <c r="LQ41" s="21">
        <v>17.510754224155402</v>
      </c>
      <c r="LR41" s="20">
        <v>17.70993258330542</v>
      </c>
      <c r="LS41" s="20">
        <v>18.483234244357483</v>
      </c>
      <c r="LT41" s="20">
        <v>19.141609833241301</v>
      </c>
      <c r="LU41" s="20">
        <v>20.223215016712452</v>
      </c>
      <c r="LV41" s="20">
        <v>22.951914204673241</v>
      </c>
      <c r="LW41" s="20">
        <v>27.584653460145169</v>
      </c>
      <c r="LX41" s="20">
        <v>29.439310605545849</v>
      </c>
      <c r="LY41" s="20">
        <v>30.471337057445268</v>
      </c>
      <c r="LZ41" s="20">
        <v>31.206609077750265</v>
      </c>
      <c r="MA41" s="20">
        <v>31.612108228960881</v>
      </c>
      <c r="MB41" s="20">
        <v>32.792565824605177</v>
      </c>
      <c r="MC41" s="12">
        <v>36.276266421270684</v>
      </c>
      <c r="MD41" s="13">
        <v>36.211963645036477</v>
      </c>
      <c r="ME41" s="20">
        <v>39.340100230547208</v>
      </c>
      <c r="MF41" s="20">
        <v>39.495084267411862</v>
      </c>
      <c r="MG41" s="20">
        <v>40.003064799438334</v>
      </c>
      <c r="MH41" s="20">
        <v>39.775359731735648</v>
      </c>
      <c r="MI41" s="20">
        <v>39.354962215011597</v>
      </c>
      <c r="MJ41" s="20">
        <v>39.220891664209873</v>
      </c>
      <c r="MK41" s="20">
        <v>39.936532712771928</v>
      </c>
      <c r="ML41" s="20">
        <v>41.295592081143752</v>
      </c>
      <c r="MM41" s="20">
        <v>42.308380544540562</v>
      </c>
      <c r="MN41" s="20">
        <v>44.283314728956569</v>
      </c>
      <c r="MO41" s="12">
        <v>46.33181033373338</v>
      </c>
      <c r="MP41" s="13">
        <v>47.138152960585217</v>
      </c>
      <c r="MQ41" s="20">
        <v>52.366930491262551</v>
      </c>
      <c r="MR41" s="20">
        <v>53.199920465265699</v>
      </c>
      <c r="MS41" s="20">
        <v>58.645026475894632</v>
      </c>
      <c r="MT41" s="20">
        <v>63.711934859716138</v>
      </c>
      <c r="MU41" s="20">
        <v>69.730279659512448</v>
      </c>
      <c r="MV41" s="20">
        <v>82.398384551676443</v>
      </c>
      <c r="MW41" s="20">
        <v>83.533346699841942</v>
      </c>
      <c r="MX41" s="20">
        <v>82.146006524853419</v>
      </c>
      <c r="MY41" s="20">
        <v>83.193192850926053</v>
      </c>
      <c r="MZ41" s="20">
        <v>83.773265356861174</v>
      </c>
      <c r="NA41" s="12">
        <v>85.245050382956322</v>
      </c>
      <c r="NB41" s="13">
        <v>87.693535378428649</v>
      </c>
      <c r="NC41" s="20">
        <v>87.066720011758321</v>
      </c>
      <c r="ND41" s="20">
        <v>89.556245468020819</v>
      </c>
      <c r="NE41" s="20">
        <v>91.714040538334203</v>
      </c>
      <c r="NF41" s="20">
        <v>95.395661462159893</v>
      </c>
      <c r="NG41" s="20">
        <v>99.64350224232588</v>
      </c>
      <c r="NH41" s="20">
        <v>100.57479685840001</v>
      </c>
      <c r="NI41" s="20">
        <v>104.40970395543067</v>
      </c>
      <c r="NJ41" s="20">
        <v>109.24778556211936</v>
      </c>
      <c r="NK41" s="20">
        <v>111.32234374200355</v>
      </c>
      <c r="NL41" s="20">
        <v>111.83993233263649</v>
      </c>
      <c r="NM41" s="12">
        <v>111.53573244838211</v>
      </c>
      <c r="NN41" s="13">
        <v>114.86028473567185</v>
      </c>
      <c r="NO41" s="20">
        <v>121.04052205081275</v>
      </c>
      <c r="NP41" s="20">
        <v>124.85524365855612</v>
      </c>
      <c r="NQ41" s="18">
        <v>126.28163016077605</v>
      </c>
      <c r="NR41" s="18">
        <v>127.0967314693207</v>
      </c>
      <c r="NS41" s="18">
        <v>126.23266275425442</v>
      </c>
      <c r="NT41" s="18">
        <v>128.37196864306071</v>
      </c>
      <c r="NU41" s="18">
        <v>132.14432930948522</v>
      </c>
      <c r="NV41" s="18">
        <v>140.47714132815054</v>
      </c>
      <c r="NW41" s="18">
        <v>160.88296704112429</v>
      </c>
      <c r="NX41" s="18">
        <v>169.2186345036622</v>
      </c>
      <c r="NY41" s="18">
        <v>188.65387615787992</v>
      </c>
      <c r="NZ41" s="13">
        <v>203.48983509690424</v>
      </c>
      <c r="OA41" s="20">
        <v>204.76706152148068</v>
      </c>
      <c r="OB41" s="20">
        <v>194.70408520460418</v>
      </c>
      <c r="OC41" s="18">
        <v>192.10738119344114</v>
      </c>
      <c r="OD41" s="18">
        <v>191.54825630744529</v>
      </c>
      <c r="OE41" s="18">
        <v>191.53503595487581</v>
      </c>
      <c r="OF41" s="18">
        <v>192.99222203211806</v>
      </c>
      <c r="OG41" s="18">
        <v>195.15768912444446</v>
      </c>
      <c r="OH41" s="18">
        <v>196.65142356303335</v>
      </c>
      <c r="OI41" s="18">
        <v>203.82181014820824</v>
      </c>
      <c r="OJ41" s="18">
        <v>212.88186390647959</v>
      </c>
      <c r="OK41" s="18">
        <v>221.68956763187796</v>
      </c>
      <c r="OL41" s="13">
        <v>233.94556088358206</v>
      </c>
      <c r="OM41" s="20">
        <v>237.17715155446672</v>
      </c>
      <c r="ON41" s="20">
        <v>237.0864753522543</v>
      </c>
      <c r="OO41" s="18">
        <v>239.35367989394805</v>
      </c>
      <c r="OP41" s="18">
        <v>240.85616817294962</v>
      </c>
      <c r="OQ41" s="18">
        <v>242.2694386097354</v>
      </c>
      <c r="OR41" s="18">
        <v>248.7508667019116</v>
      </c>
      <c r="OS41" s="18">
        <v>256.86971594342447</v>
      </c>
      <c r="OT41" s="18">
        <v>267.00828599156978</v>
      </c>
      <c r="OU41" s="18">
        <v>278.14464049465568</v>
      </c>
      <c r="OV41" s="18">
        <v>292.30665644938301</v>
      </c>
      <c r="OW41" s="18">
        <v>304.35975450303545</v>
      </c>
      <c r="OX41" s="13">
        <v>324.86014452734031</v>
      </c>
      <c r="OY41" s="20">
        <v>317.63510610657499</v>
      </c>
      <c r="OZ41" s="20">
        <v>322.44171665172922</v>
      </c>
      <c r="PA41" s="18">
        <v>334.64037915309939</v>
      </c>
      <c r="PB41" s="18">
        <v>339.96723934168688</v>
      </c>
      <c r="PC41" s="18">
        <v>358.39955631762871</v>
      </c>
      <c r="PD41" s="18"/>
      <c r="PE41" s="18"/>
      <c r="PF41" s="18"/>
      <c r="PG41" s="18"/>
      <c r="PH41" s="18"/>
      <c r="PI41" s="18"/>
    </row>
    <row r="42" spans="1:425" ht="29.25" customHeight="1" x14ac:dyDescent="0.2">
      <c r="A42" s="40" t="s">
        <v>25</v>
      </c>
      <c r="B42" s="44" t="s">
        <v>35</v>
      </c>
      <c r="C42" s="16" t="s">
        <v>35</v>
      </c>
      <c r="D42" s="16" t="s">
        <v>35</v>
      </c>
      <c r="E42" s="19" t="s">
        <v>35</v>
      </c>
      <c r="F42" s="16" t="s">
        <v>35</v>
      </c>
      <c r="G42" s="16" t="s">
        <v>35</v>
      </c>
      <c r="H42" s="16" t="s">
        <v>35</v>
      </c>
      <c r="I42" s="19" t="s">
        <v>35</v>
      </c>
      <c r="J42" s="16" t="s">
        <v>35</v>
      </c>
      <c r="K42" s="16" t="s">
        <v>35</v>
      </c>
      <c r="L42" s="16" t="s">
        <v>35</v>
      </c>
      <c r="M42" s="19" t="s">
        <v>35</v>
      </c>
      <c r="N42" s="16" t="s">
        <v>35</v>
      </c>
      <c r="O42" s="16" t="s">
        <v>35</v>
      </c>
      <c r="P42" s="16" t="s">
        <v>35</v>
      </c>
      <c r="Q42" s="19" t="s">
        <v>35</v>
      </c>
      <c r="R42" s="16" t="s">
        <v>35</v>
      </c>
      <c r="S42" s="16" t="s">
        <v>35</v>
      </c>
      <c r="T42" s="16" t="s">
        <v>35</v>
      </c>
      <c r="U42" s="19" t="s">
        <v>35</v>
      </c>
      <c r="V42" s="16" t="s">
        <v>35</v>
      </c>
      <c r="W42" s="16" t="s">
        <v>35</v>
      </c>
      <c r="X42" s="16" t="s">
        <v>35</v>
      </c>
      <c r="Y42" s="19" t="s">
        <v>35</v>
      </c>
      <c r="Z42" s="16" t="s">
        <v>35</v>
      </c>
      <c r="AA42" s="16" t="s">
        <v>35</v>
      </c>
      <c r="AB42" s="16" t="s">
        <v>35</v>
      </c>
      <c r="AC42" s="19" t="s">
        <v>35</v>
      </c>
      <c r="AD42" s="16" t="s">
        <v>35</v>
      </c>
      <c r="AE42" s="16" t="s">
        <v>35</v>
      </c>
      <c r="AF42" s="16" t="s">
        <v>35</v>
      </c>
      <c r="AG42" s="19" t="s">
        <v>35</v>
      </c>
      <c r="AH42" s="16" t="s">
        <v>35</v>
      </c>
      <c r="AI42" s="16" t="s">
        <v>35</v>
      </c>
      <c r="AJ42" s="16" t="s">
        <v>35</v>
      </c>
      <c r="AK42" s="19" t="s">
        <v>35</v>
      </c>
      <c r="AL42" s="16" t="s">
        <v>35</v>
      </c>
      <c r="AM42" s="16" t="s">
        <v>35</v>
      </c>
      <c r="AN42" s="16" t="s">
        <v>35</v>
      </c>
      <c r="AO42" s="19" t="s">
        <v>35</v>
      </c>
      <c r="AP42" s="16" t="s">
        <v>35</v>
      </c>
      <c r="AQ42" s="16" t="s">
        <v>35</v>
      </c>
      <c r="AR42" s="16" t="s">
        <v>35</v>
      </c>
      <c r="AS42" s="19" t="s">
        <v>35</v>
      </c>
      <c r="AT42" s="16" t="s">
        <v>35</v>
      </c>
      <c r="AU42" s="16" t="s">
        <v>35</v>
      </c>
      <c r="AV42" s="16" t="s">
        <v>35</v>
      </c>
      <c r="AW42" s="19" t="s">
        <v>35</v>
      </c>
      <c r="AX42" s="16" t="s">
        <v>35</v>
      </c>
      <c r="AY42" s="16" t="s">
        <v>35</v>
      </c>
      <c r="AZ42" s="16" t="s">
        <v>35</v>
      </c>
      <c r="BA42" s="19" t="s">
        <v>35</v>
      </c>
      <c r="BB42" s="20" t="s">
        <v>35</v>
      </c>
      <c r="BC42" s="20" t="s">
        <v>35</v>
      </c>
      <c r="BD42" s="20" t="s">
        <v>35</v>
      </c>
      <c r="BE42" s="20" t="s">
        <v>35</v>
      </c>
      <c r="BF42" s="20" t="s">
        <v>35</v>
      </c>
      <c r="BG42" s="20" t="s">
        <v>35</v>
      </c>
      <c r="BH42" s="20" t="s">
        <v>35</v>
      </c>
      <c r="BI42" s="20" t="s">
        <v>35</v>
      </c>
      <c r="BJ42" s="20" t="s">
        <v>35</v>
      </c>
      <c r="BK42" s="20" t="s">
        <v>35</v>
      </c>
      <c r="BL42" s="20" t="s">
        <v>35</v>
      </c>
      <c r="BM42" s="21" t="s">
        <v>35</v>
      </c>
      <c r="BN42" s="20" t="s">
        <v>35</v>
      </c>
      <c r="BO42" s="20" t="s">
        <v>35</v>
      </c>
      <c r="BP42" s="20" t="s">
        <v>35</v>
      </c>
      <c r="BQ42" s="20" t="s">
        <v>35</v>
      </c>
      <c r="BR42" s="20" t="s">
        <v>35</v>
      </c>
      <c r="BS42" s="20" t="s">
        <v>35</v>
      </c>
      <c r="BT42" s="20" t="s">
        <v>35</v>
      </c>
      <c r="BU42" s="20" t="s">
        <v>35</v>
      </c>
      <c r="BV42" s="20" t="s">
        <v>35</v>
      </c>
      <c r="BW42" s="20" t="s">
        <v>35</v>
      </c>
      <c r="BX42" s="20" t="s">
        <v>35</v>
      </c>
      <c r="BY42" s="21" t="s">
        <v>35</v>
      </c>
      <c r="BZ42" s="20" t="s">
        <v>35</v>
      </c>
      <c r="CA42" s="20" t="s">
        <v>35</v>
      </c>
      <c r="CB42" s="20" t="s">
        <v>35</v>
      </c>
      <c r="CC42" s="20" t="s">
        <v>35</v>
      </c>
      <c r="CD42" s="20" t="s">
        <v>35</v>
      </c>
      <c r="CE42" s="20" t="s">
        <v>35</v>
      </c>
      <c r="CF42" s="20" t="s">
        <v>35</v>
      </c>
      <c r="CG42" s="20" t="s">
        <v>35</v>
      </c>
      <c r="CH42" s="20" t="s">
        <v>35</v>
      </c>
      <c r="CI42" s="20" t="s">
        <v>35</v>
      </c>
      <c r="CJ42" s="20" t="s">
        <v>35</v>
      </c>
      <c r="CK42" s="21" t="s">
        <v>35</v>
      </c>
      <c r="CL42" s="20" t="s">
        <v>35</v>
      </c>
      <c r="CM42" s="20" t="s">
        <v>35</v>
      </c>
      <c r="CN42" s="20" t="s">
        <v>35</v>
      </c>
      <c r="CO42" s="20" t="s">
        <v>35</v>
      </c>
      <c r="CP42" s="20" t="s">
        <v>35</v>
      </c>
      <c r="CQ42" s="20" t="s">
        <v>35</v>
      </c>
      <c r="CR42" s="20" t="s">
        <v>35</v>
      </c>
      <c r="CS42" s="20" t="s">
        <v>35</v>
      </c>
      <c r="CT42" s="20" t="s">
        <v>35</v>
      </c>
      <c r="CU42" s="20" t="s">
        <v>35</v>
      </c>
      <c r="CV42" s="20" t="s">
        <v>35</v>
      </c>
      <c r="CW42" s="21" t="s">
        <v>35</v>
      </c>
      <c r="CX42" s="20" t="s">
        <v>35</v>
      </c>
      <c r="CY42" s="20" t="s">
        <v>35</v>
      </c>
      <c r="CZ42" s="20" t="s">
        <v>35</v>
      </c>
      <c r="DA42" s="20" t="s">
        <v>35</v>
      </c>
      <c r="DB42" s="20" t="s">
        <v>35</v>
      </c>
      <c r="DC42" s="20" t="s">
        <v>35</v>
      </c>
      <c r="DD42" s="20" t="s">
        <v>35</v>
      </c>
      <c r="DE42" s="20" t="s">
        <v>35</v>
      </c>
      <c r="DF42" s="20" t="s">
        <v>35</v>
      </c>
      <c r="DG42" s="20" t="s">
        <v>35</v>
      </c>
      <c r="DH42" s="20" t="s">
        <v>35</v>
      </c>
      <c r="DI42" s="21" t="s">
        <v>35</v>
      </c>
      <c r="DJ42" s="20" t="s">
        <v>35</v>
      </c>
      <c r="DK42" s="20" t="s">
        <v>35</v>
      </c>
      <c r="DL42" s="20" t="s">
        <v>35</v>
      </c>
      <c r="DM42" s="20" t="s">
        <v>35</v>
      </c>
      <c r="DN42" s="20" t="s">
        <v>35</v>
      </c>
      <c r="DO42" s="20" t="s">
        <v>35</v>
      </c>
      <c r="DP42" s="20" t="s">
        <v>35</v>
      </c>
      <c r="DQ42" s="20" t="s">
        <v>35</v>
      </c>
      <c r="DR42" s="20" t="s">
        <v>35</v>
      </c>
      <c r="DS42" s="20" t="s">
        <v>35</v>
      </c>
      <c r="DT42" s="20" t="s">
        <v>35</v>
      </c>
      <c r="DU42" s="21" t="s">
        <v>35</v>
      </c>
      <c r="DV42" s="20" t="s">
        <v>35</v>
      </c>
      <c r="DW42" s="20" t="s">
        <v>35</v>
      </c>
      <c r="DX42" s="20" t="s">
        <v>35</v>
      </c>
      <c r="DY42" s="20" t="s">
        <v>35</v>
      </c>
      <c r="DZ42" s="20" t="s">
        <v>35</v>
      </c>
      <c r="EA42" s="20" t="s">
        <v>35</v>
      </c>
      <c r="EB42" s="20" t="s">
        <v>35</v>
      </c>
      <c r="EC42" s="20" t="s">
        <v>35</v>
      </c>
      <c r="ED42" s="20" t="s">
        <v>35</v>
      </c>
      <c r="EE42" s="20" t="s">
        <v>35</v>
      </c>
      <c r="EF42" s="20" t="s">
        <v>35</v>
      </c>
      <c r="EG42" s="21" t="s">
        <v>35</v>
      </c>
      <c r="EH42" s="20" t="s">
        <v>35</v>
      </c>
      <c r="EI42" s="20" t="s">
        <v>35</v>
      </c>
      <c r="EJ42" s="20" t="s">
        <v>35</v>
      </c>
      <c r="EK42" s="20" t="s">
        <v>35</v>
      </c>
      <c r="EL42" s="20" t="s">
        <v>35</v>
      </c>
      <c r="EM42" s="20" t="s">
        <v>35</v>
      </c>
      <c r="EN42" s="20" t="s">
        <v>35</v>
      </c>
      <c r="EO42" s="20" t="s">
        <v>35</v>
      </c>
      <c r="EP42" s="20" t="s">
        <v>35</v>
      </c>
      <c r="EQ42" s="20" t="s">
        <v>35</v>
      </c>
      <c r="ER42" s="20" t="s">
        <v>35</v>
      </c>
      <c r="ES42" s="21" t="s">
        <v>35</v>
      </c>
      <c r="ET42" s="20" t="s">
        <v>35</v>
      </c>
      <c r="EU42" s="20" t="s">
        <v>35</v>
      </c>
      <c r="EV42" s="20" t="s">
        <v>35</v>
      </c>
      <c r="EW42" s="20" t="s">
        <v>35</v>
      </c>
      <c r="EX42" s="20" t="s">
        <v>35</v>
      </c>
      <c r="EY42" s="20" t="s">
        <v>35</v>
      </c>
      <c r="EZ42" s="20" t="s">
        <v>35</v>
      </c>
      <c r="FA42" s="20" t="s">
        <v>35</v>
      </c>
      <c r="FB42" s="20" t="s">
        <v>35</v>
      </c>
      <c r="FC42" s="20" t="s">
        <v>35</v>
      </c>
      <c r="FD42" s="20" t="s">
        <v>35</v>
      </c>
      <c r="FE42" s="21" t="s">
        <v>35</v>
      </c>
      <c r="FF42" s="20" t="s">
        <v>35</v>
      </c>
      <c r="FG42" s="20" t="s">
        <v>35</v>
      </c>
      <c r="FH42" s="20" t="s">
        <v>35</v>
      </c>
      <c r="FI42" s="20" t="s">
        <v>35</v>
      </c>
      <c r="FJ42" s="20" t="s">
        <v>35</v>
      </c>
      <c r="FK42" s="20" t="s">
        <v>35</v>
      </c>
      <c r="FL42" s="20" t="s">
        <v>35</v>
      </c>
      <c r="FM42" s="20" t="s">
        <v>35</v>
      </c>
      <c r="FN42" s="20" t="s">
        <v>35</v>
      </c>
      <c r="FO42" s="20" t="s">
        <v>35</v>
      </c>
      <c r="FP42" s="20" t="s">
        <v>35</v>
      </c>
      <c r="FQ42" s="21" t="s">
        <v>35</v>
      </c>
      <c r="FR42" s="20" t="s">
        <v>35</v>
      </c>
      <c r="FS42" s="20" t="s">
        <v>35</v>
      </c>
      <c r="FT42" s="20" t="s">
        <v>35</v>
      </c>
      <c r="FU42" s="20" t="s">
        <v>35</v>
      </c>
      <c r="FV42" s="20" t="s">
        <v>35</v>
      </c>
      <c r="FW42" s="20" t="s">
        <v>35</v>
      </c>
      <c r="FX42" s="20" t="s">
        <v>35</v>
      </c>
      <c r="FY42" s="20" t="s">
        <v>35</v>
      </c>
      <c r="FZ42" s="20" t="s">
        <v>35</v>
      </c>
      <c r="GA42" s="20" t="s">
        <v>35</v>
      </c>
      <c r="GB42" s="20" t="s">
        <v>35</v>
      </c>
      <c r="GC42" s="21" t="s">
        <v>35</v>
      </c>
      <c r="GD42" s="20" t="s">
        <v>35</v>
      </c>
      <c r="GE42" s="20" t="s">
        <v>35</v>
      </c>
      <c r="GF42" s="20" t="s">
        <v>35</v>
      </c>
      <c r="GG42" s="20" t="s">
        <v>35</v>
      </c>
      <c r="GH42" s="20" t="s">
        <v>35</v>
      </c>
      <c r="GI42" s="20" t="s">
        <v>35</v>
      </c>
      <c r="GJ42" s="20" t="s">
        <v>35</v>
      </c>
      <c r="GK42" s="20" t="s">
        <v>35</v>
      </c>
      <c r="GL42" s="20" t="s">
        <v>35</v>
      </c>
      <c r="GM42" s="20" t="s">
        <v>35</v>
      </c>
      <c r="GN42" s="20" t="s">
        <v>35</v>
      </c>
      <c r="GO42" s="21" t="s">
        <v>35</v>
      </c>
      <c r="GP42" s="20" t="s">
        <v>35</v>
      </c>
      <c r="GQ42" s="20" t="s">
        <v>35</v>
      </c>
      <c r="GR42" s="20" t="s">
        <v>35</v>
      </c>
      <c r="GS42" s="20" t="s">
        <v>35</v>
      </c>
      <c r="GT42" s="20" t="s">
        <v>35</v>
      </c>
      <c r="GU42" s="20" t="s">
        <v>35</v>
      </c>
      <c r="GV42" s="20" t="s">
        <v>35</v>
      </c>
      <c r="GW42" s="20" t="s">
        <v>35</v>
      </c>
      <c r="GX42" s="20" t="s">
        <v>35</v>
      </c>
      <c r="GY42" s="20" t="s">
        <v>35</v>
      </c>
      <c r="GZ42" s="20" t="s">
        <v>35</v>
      </c>
      <c r="HA42" s="21" t="s">
        <v>35</v>
      </c>
      <c r="HB42" s="20" t="s">
        <v>35</v>
      </c>
      <c r="HC42" s="20" t="s">
        <v>35</v>
      </c>
      <c r="HD42" s="20" t="s">
        <v>35</v>
      </c>
      <c r="HE42" s="20" t="s">
        <v>35</v>
      </c>
      <c r="HF42" s="20" t="s">
        <v>35</v>
      </c>
      <c r="HG42" s="20" t="s">
        <v>35</v>
      </c>
      <c r="HH42" s="20" t="s">
        <v>35</v>
      </c>
      <c r="HI42" s="20" t="s">
        <v>35</v>
      </c>
      <c r="HJ42" s="20" t="s">
        <v>35</v>
      </c>
      <c r="HK42" s="20" t="s">
        <v>35</v>
      </c>
      <c r="HL42" s="20" t="s">
        <v>35</v>
      </c>
      <c r="HM42" s="21" t="s">
        <v>35</v>
      </c>
      <c r="HN42" s="20" t="s">
        <v>35</v>
      </c>
      <c r="HO42" s="20" t="s">
        <v>35</v>
      </c>
      <c r="HP42" s="20" t="s">
        <v>35</v>
      </c>
      <c r="HQ42" s="20" t="s">
        <v>35</v>
      </c>
      <c r="HR42" s="20" t="s">
        <v>35</v>
      </c>
      <c r="HS42" s="20" t="s">
        <v>35</v>
      </c>
      <c r="HT42" s="20" t="s">
        <v>35</v>
      </c>
      <c r="HU42" s="20" t="s">
        <v>35</v>
      </c>
      <c r="HV42" s="20" t="s">
        <v>35</v>
      </c>
      <c r="HW42" s="20" t="s">
        <v>35</v>
      </c>
      <c r="HX42" s="20" t="s">
        <v>35</v>
      </c>
      <c r="HY42" s="21" t="s">
        <v>35</v>
      </c>
      <c r="HZ42" s="20" t="s">
        <v>35</v>
      </c>
      <c r="IA42" s="20" t="s">
        <v>35</v>
      </c>
      <c r="IB42" s="20" t="s">
        <v>35</v>
      </c>
      <c r="IC42" s="20" t="s">
        <v>35</v>
      </c>
      <c r="ID42" s="20" t="s">
        <v>35</v>
      </c>
      <c r="IE42" s="20" t="s">
        <v>35</v>
      </c>
      <c r="IF42" s="20" t="s">
        <v>35</v>
      </c>
      <c r="IG42" s="20" t="s">
        <v>35</v>
      </c>
      <c r="IH42" s="20" t="s">
        <v>35</v>
      </c>
      <c r="II42" s="20" t="s">
        <v>35</v>
      </c>
      <c r="IJ42" s="20" t="s">
        <v>35</v>
      </c>
      <c r="IK42" s="21" t="s">
        <v>35</v>
      </c>
      <c r="IL42" s="20" t="s">
        <v>35</v>
      </c>
      <c r="IM42" s="20" t="s">
        <v>35</v>
      </c>
      <c r="IN42" s="20" t="s">
        <v>35</v>
      </c>
      <c r="IO42" s="20" t="s">
        <v>35</v>
      </c>
      <c r="IP42" s="20" t="s">
        <v>35</v>
      </c>
      <c r="IQ42" s="20" t="s">
        <v>35</v>
      </c>
      <c r="IR42" s="20" t="s">
        <v>35</v>
      </c>
      <c r="IS42" s="20" t="s">
        <v>35</v>
      </c>
      <c r="IT42" s="20" t="s">
        <v>35</v>
      </c>
      <c r="IU42" s="20" t="s">
        <v>35</v>
      </c>
      <c r="IV42" s="20" t="s">
        <v>35</v>
      </c>
      <c r="IW42" s="21" t="s">
        <v>35</v>
      </c>
      <c r="IX42" s="20" t="s">
        <v>35</v>
      </c>
      <c r="IY42" s="20" t="s">
        <v>35</v>
      </c>
      <c r="IZ42" s="20" t="s">
        <v>35</v>
      </c>
      <c r="JA42" s="20" t="s">
        <v>35</v>
      </c>
      <c r="JB42" s="20" t="s">
        <v>35</v>
      </c>
      <c r="JC42" s="20" t="s">
        <v>35</v>
      </c>
      <c r="JD42" s="20" t="s">
        <v>35</v>
      </c>
      <c r="JE42" s="20" t="s">
        <v>35</v>
      </c>
      <c r="JF42" s="20" t="s">
        <v>35</v>
      </c>
      <c r="JG42" s="20" t="s">
        <v>35</v>
      </c>
      <c r="JH42" s="20" t="s">
        <v>35</v>
      </c>
      <c r="JI42" s="21" t="s">
        <v>35</v>
      </c>
      <c r="JJ42" s="20" t="s">
        <v>35</v>
      </c>
      <c r="JK42" s="20" t="s">
        <v>35</v>
      </c>
      <c r="JL42" s="20" t="s">
        <v>35</v>
      </c>
      <c r="JM42" s="20" t="s">
        <v>35</v>
      </c>
      <c r="JN42" s="20" t="s">
        <v>35</v>
      </c>
      <c r="JO42" s="20" t="s">
        <v>35</v>
      </c>
      <c r="JP42" s="20" t="s">
        <v>35</v>
      </c>
      <c r="JQ42" s="20" t="s">
        <v>35</v>
      </c>
      <c r="JR42" s="20" t="s">
        <v>35</v>
      </c>
      <c r="JS42" s="20" t="s">
        <v>35</v>
      </c>
      <c r="JT42" s="20" t="s">
        <v>35</v>
      </c>
      <c r="JU42" s="21" t="s">
        <v>35</v>
      </c>
      <c r="JV42" s="20" t="s">
        <v>35</v>
      </c>
      <c r="JW42" s="20" t="s">
        <v>35</v>
      </c>
      <c r="JX42" s="20" t="s">
        <v>35</v>
      </c>
      <c r="JY42" s="20" t="s">
        <v>35</v>
      </c>
      <c r="JZ42" s="20" t="s">
        <v>35</v>
      </c>
      <c r="KA42" s="20" t="s">
        <v>35</v>
      </c>
      <c r="KB42" s="20" t="s">
        <v>35</v>
      </c>
      <c r="KC42" s="20" t="s">
        <v>35</v>
      </c>
      <c r="KD42" s="20" t="s">
        <v>35</v>
      </c>
      <c r="KE42" s="20" t="s">
        <v>35</v>
      </c>
      <c r="KF42" s="20" t="s">
        <v>35</v>
      </c>
      <c r="KG42" s="21" t="s">
        <v>35</v>
      </c>
      <c r="KH42" s="20" t="s">
        <v>35</v>
      </c>
      <c r="KI42" s="20" t="s">
        <v>35</v>
      </c>
      <c r="KJ42" s="20" t="s">
        <v>35</v>
      </c>
      <c r="KK42" s="20" t="s">
        <v>35</v>
      </c>
      <c r="KL42" s="20" t="s">
        <v>35</v>
      </c>
      <c r="KM42" s="20" t="s">
        <v>35</v>
      </c>
      <c r="KN42" s="20" t="s">
        <v>35</v>
      </c>
      <c r="KO42" s="20" t="s">
        <v>35</v>
      </c>
      <c r="KP42" s="20" t="s">
        <v>35</v>
      </c>
      <c r="KQ42" s="20" t="s">
        <v>35</v>
      </c>
      <c r="KR42" s="20" t="s">
        <v>35</v>
      </c>
      <c r="KS42" s="21" t="s">
        <v>35</v>
      </c>
      <c r="KT42" s="20">
        <v>22.956108050911126</v>
      </c>
      <c r="KU42" s="20">
        <v>22.880869585336139</v>
      </c>
      <c r="KV42" s="20">
        <v>23.206494487507022</v>
      </c>
      <c r="KW42" s="20">
        <v>23.642393013691827</v>
      </c>
      <c r="KX42" s="20">
        <v>24.167523338042908</v>
      </c>
      <c r="KY42" s="20">
        <v>24.231944238511772</v>
      </c>
      <c r="KZ42" s="20">
        <v>24.178699102248633</v>
      </c>
      <c r="LA42" s="20">
        <v>24.302116494575799</v>
      </c>
      <c r="LB42" s="20">
        <v>24.75405126454385</v>
      </c>
      <c r="LC42" s="20">
        <v>24.986860126477936</v>
      </c>
      <c r="LD42" s="20">
        <v>25.233658352054224</v>
      </c>
      <c r="LE42" s="21">
        <v>25.866273830389432</v>
      </c>
      <c r="LF42" s="20">
        <v>26.638226754521238</v>
      </c>
      <c r="LG42" s="20">
        <v>26.421529599367016</v>
      </c>
      <c r="LH42" s="20">
        <v>26.213042471214163</v>
      </c>
      <c r="LI42" s="20">
        <v>26.382311716199286</v>
      </c>
      <c r="LJ42" s="20">
        <v>26.512600783306187</v>
      </c>
      <c r="LK42" s="20">
        <v>26.289471668721298</v>
      </c>
      <c r="LL42" s="20">
        <v>26.390555539899022</v>
      </c>
      <c r="LM42" s="20">
        <v>26.868622274577863</v>
      </c>
      <c r="LN42" s="20">
        <v>27.29761155148142</v>
      </c>
      <c r="LO42" s="20">
        <v>27.197824757779731</v>
      </c>
      <c r="LP42" s="20">
        <v>27.0985395982059</v>
      </c>
      <c r="LQ42" s="21">
        <v>27.19058659756444</v>
      </c>
      <c r="LR42" s="20">
        <v>27.587739705054048</v>
      </c>
      <c r="LS42" s="20">
        <v>27.783919739303894</v>
      </c>
      <c r="LT42" s="20">
        <v>28.842232299899891</v>
      </c>
      <c r="LU42" s="20">
        <v>29.648903036347487</v>
      </c>
      <c r="LV42" s="20">
        <v>31.853907413014785</v>
      </c>
      <c r="LW42" s="20">
        <v>33.752572586034972</v>
      </c>
      <c r="LX42" s="20">
        <v>36.950941744946064</v>
      </c>
      <c r="LY42" s="20">
        <v>38.141097724032647</v>
      </c>
      <c r="LZ42" s="20">
        <v>39.651776876721932</v>
      </c>
      <c r="MA42" s="20">
        <v>40.621689414664097</v>
      </c>
      <c r="MB42" s="20">
        <v>42.156079785740467</v>
      </c>
      <c r="MC42" s="12">
        <v>44.432372248384404</v>
      </c>
      <c r="MD42" s="13">
        <v>48.036106304128793</v>
      </c>
      <c r="ME42" s="20">
        <v>47.941781085129271</v>
      </c>
      <c r="MF42" s="20">
        <v>48.115617246030169</v>
      </c>
      <c r="MG42" s="20">
        <v>48.530244580958183</v>
      </c>
      <c r="MH42" s="20">
        <v>48.47100232693861</v>
      </c>
      <c r="MI42" s="20">
        <v>48.195830280672276</v>
      </c>
      <c r="MJ42" s="20">
        <v>48.207208543660229</v>
      </c>
      <c r="MK42" s="20">
        <v>49.259764615533015</v>
      </c>
      <c r="ML42" s="20">
        <v>52.212744293178488</v>
      </c>
      <c r="MM42" s="20">
        <v>52.023321183549896</v>
      </c>
      <c r="MN42" s="20">
        <v>52.128232639066269</v>
      </c>
      <c r="MO42" s="12">
        <v>53.066714581733621</v>
      </c>
      <c r="MP42" s="13">
        <v>55.356687549430461</v>
      </c>
      <c r="MQ42" s="20">
        <v>55.800893861202042</v>
      </c>
      <c r="MR42" s="20">
        <v>56.950606324875935</v>
      </c>
      <c r="MS42" s="20">
        <v>60.182712594505134</v>
      </c>
      <c r="MT42" s="20">
        <v>61.954844565813005</v>
      </c>
      <c r="MU42" s="20">
        <v>63.876445197552513</v>
      </c>
      <c r="MV42" s="20">
        <v>67.868093597241852</v>
      </c>
      <c r="MW42" s="20">
        <v>75.513541460731645</v>
      </c>
      <c r="MX42" s="20">
        <v>78.275362189549682</v>
      </c>
      <c r="MY42" s="20">
        <v>79.285299703491745</v>
      </c>
      <c r="MZ42" s="20">
        <v>82.766444735886779</v>
      </c>
      <c r="NA42" s="12">
        <v>83.912635375122505</v>
      </c>
      <c r="NB42" s="13">
        <v>86.525580867914655</v>
      </c>
      <c r="NC42" s="20">
        <v>86.974305556183879</v>
      </c>
      <c r="ND42" s="20">
        <v>89.061744836543767</v>
      </c>
      <c r="NE42" s="20">
        <v>91.207017230035163</v>
      </c>
      <c r="NF42" s="20">
        <v>94.650415246663073</v>
      </c>
      <c r="NG42" s="20">
        <v>98.243841976635906</v>
      </c>
      <c r="NH42" s="20">
        <v>102.47383225884531</v>
      </c>
      <c r="NI42" s="20">
        <v>105.23569027965986</v>
      </c>
      <c r="NJ42" s="20">
        <v>107.4074443227335</v>
      </c>
      <c r="NK42" s="20">
        <v>109.11560328039045</v>
      </c>
      <c r="NL42" s="20">
        <v>113.1454228928521</v>
      </c>
      <c r="NM42" s="12">
        <v>115.95910125154212</v>
      </c>
      <c r="NN42" s="13">
        <v>120.4564673781875</v>
      </c>
      <c r="NO42" s="20">
        <v>123.67665558053844</v>
      </c>
      <c r="NP42" s="20">
        <v>150.19849581547544</v>
      </c>
      <c r="NQ42" s="18">
        <v>158.12445358949856</v>
      </c>
      <c r="NR42" s="18">
        <v>160.46019938140083</v>
      </c>
      <c r="NS42" s="18">
        <v>164.22423983739972</v>
      </c>
      <c r="NT42" s="18">
        <v>166.74439770653612</v>
      </c>
      <c r="NU42" s="18">
        <v>169.59523676664085</v>
      </c>
      <c r="NV42" s="18">
        <v>171.00060402126175</v>
      </c>
      <c r="NW42" s="18">
        <v>177.62588740559298</v>
      </c>
      <c r="NX42" s="18">
        <v>185.67610992301346</v>
      </c>
      <c r="NY42" s="18">
        <v>196.29522690775389</v>
      </c>
      <c r="NZ42" s="13">
        <v>204.54456222548504</v>
      </c>
      <c r="OA42" s="20">
        <v>209.00616793327779</v>
      </c>
      <c r="OB42" s="20">
        <v>213.2664085546684</v>
      </c>
      <c r="OC42" s="18">
        <v>215.617790228898</v>
      </c>
      <c r="OD42" s="18">
        <v>219.93463383114769</v>
      </c>
      <c r="OE42" s="18">
        <v>222.72207538320589</v>
      </c>
      <c r="OF42" s="18">
        <v>225.60523139844233</v>
      </c>
      <c r="OG42" s="18">
        <v>228.65137437685951</v>
      </c>
      <c r="OH42" s="18">
        <v>236.58011863923844</v>
      </c>
      <c r="OI42" s="18">
        <v>240.02787330704618</v>
      </c>
      <c r="OJ42" s="18">
        <v>239.59336009684179</v>
      </c>
      <c r="OK42" s="18">
        <v>242.90205435594112</v>
      </c>
      <c r="OL42" s="13">
        <v>249.61180328362772</v>
      </c>
      <c r="OM42" s="20">
        <v>254.53466298604667</v>
      </c>
      <c r="ON42" s="20">
        <v>263.19324618495585</v>
      </c>
      <c r="OO42" s="18">
        <v>267.12129839890247</v>
      </c>
      <c r="OP42" s="18">
        <v>272.02044113195603</v>
      </c>
      <c r="OQ42" s="18">
        <v>275.35335648207007</v>
      </c>
      <c r="OR42" s="18">
        <v>282.36475731446995</v>
      </c>
      <c r="OS42" s="18">
        <v>292.4125648101907</v>
      </c>
      <c r="OT42" s="18">
        <v>297.69682449644199</v>
      </c>
      <c r="OU42" s="18">
        <v>308.12920002430644</v>
      </c>
      <c r="OV42" s="18">
        <v>326.98771355789813</v>
      </c>
      <c r="OW42" s="18">
        <v>343.11351168404889</v>
      </c>
      <c r="OX42" s="13">
        <v>358.82908308006495</v>
      </c>
      <c r="OY42" s="20">
        <v>363.26719745234067</v>
      </c>
      <c r="OZ42" s="20">
        <v>377.75818866539004</v>
      </c>
      <c r="PA42" s="18">
        <v>395.38077536134449</v>
      </c>
      <c r="PB42" s="18">
        <v>408.30791193047355</v>
      </c>
      <c r="PC42" s="18">
        <v>429.70637019769941</v>
      </c>
      <c r="PD42" s="18"/>
      <c r="PE42" s="18"/>
      <c r="PF42" s="18"/>
      <c r="PG42" s="18"/>
      <c r="PH42" s="18"/>
      <c r="PI42" s="18"/>
    </row>
    <row r="43" spans="1:425" ht="29.25" customHeight="1" x14ac:dyDescent="0.2">
      <c r="A43" s="40" t="s">
        <v>26</v>
      </c>
      <c r="B43" s="45" t="s">
        <v>35</v>
      </c>
      <c r="C43" s="16" t="s">
        <v>35</v>
      </c>
      <c r="D43" s="16" t="s">
        <v>35</v>
      </c>
      <c r="E43" s="19" t="s">
        <v>35</v>
      </c>
      <c r="F43" s="16" t="s">
        <v>35</v>
      </c>
      <c r="G43" s="16" t="s">
        <v>35</v>
      </c>
      <c r="H43" s="16" t="s">
        <v>35</v>
      </c>
      <c r="I43" s="19" t="s">
        <v>35</v>
      </c>
      <c r="J43" s="16" t="s">
        <v>35</v>
      </c>
      <c r="K43" s="16" t="s">
        <v>35</v>
      </c>
      <c r="L43" s="16" t="s">
        <v>35</v>
      </c>
      <c r="M43" s="19" t="s">
        <v>35</v>
      </c>
      <c r="N43" s="16" t="s">
        <v>35</v>
      </c>
      <c r="O43" s="16" t="s">
        <v>35</v>
      </c>
      <c r="P43" s="16" t="s">
        <v>35</v>
      </c>
      <c r="Q43" s="19" t="s">
        <v>35</v>
      </c>
      <c r="R43" s="16" t="s">
        <v>35</v>
      </c>
      <c r="S43" s="16" t="s">
        <v>35</v>
      </c>
      <c r="T43" s="16" t="s">
        <v>35</v>
      </c>
      <c r="U43" s="19" t="s">
        <v>35</v>
      </c>
      <c r="V43" s="16" t="s">
        <v>35</v>
      </c>
      <c r="W43" s="16" t="s">
        <v>35</v>
      </c>
      <c r="X43" s="16" t="s">
        <v>35</v>
      </c>
      <c r="Y43" s="19" t="s">
        <v>35</v>
      </c>
      <c r="Z43" s="16" t="s">
        <v>35</v>
      </c>
      <c r="AA43" s="16" t="s">
        <v>35</v>
      </c>
      <c r="AB43" s="16" t="s">
        <v>35</v>
      </c>
      <c r="AC43" s="19" t="s">
        <v>35</v>
      </c>
      <c r="AD43" s="16" t="s">
        <v>35</v>
      </c>
      <c r="AE43" s="16" t="s">
        <v>35</v>
      </c>
      <c r="AF43" s="16" t="s">
        <v>35</v>
      </c>
      <c r="AG43" s="19" t="s">
        <v>35</v>
      </c>
      <c r="AH43" s="16" t="s">
        <v>35</v>
      </c>
      <c r="AI43" s="16" t="s">
        <v>35</v>
      </c>
      <c r="AJ43" s="16" t="s">
        <v>35</v>
      </c>
      <c r="AK43" s="19" t="s">
        <v>35</v>
      </c>
      <c r="AL43" s="16" t="s">
        <v>35</v>
      </c>
      <c r="AM43" s="16" t="s">
        <v>35</v>
      </c>
      <c r="AN43" s="16" t="s">
        <v>35</v>
      </c>
      <c r="AO43" s="19" t="s">
        <v>35</v>
      </c>
      <c r="AP43" s="16" t="s">
        <v>35</v>
      </c>
      <c r="AQ43" s="16" t="s">
        <v>35</v>
      </c>
      <c r="AR43" s="16" t="s">
        <v>35</v>
      </c>
      <c r="AS43" s="19" t="s">
        <v>35</v>
      </c>
      <c r="AT43" s="16" t="s">
        <v>35</v>
      </c>
      <c r="AU43" s="16" t="s">
        <v>35</v>
      </c>
      <c r="AV43" s="16" t="s">
        <v>35</v>
      </c>
      <c r="AW43" s="19" t="s">
        <v>35</v>
      </c>
      <c r="AX43" s="16" t="s">
        <v>35</v>
      </c>
      <c r="AY43" s="16" t="s">
        <v>35</v>
      </c>
      <c r="AZ43" s="16" t="s">
        <v>35</v>
      </c>
      <c r="BA43" s="19" t="s">
        <v>35</v>
      </c>
      <c r="BB43" s="22" t="s">
        <v>35</v>
      </c>
      <c r="BC43" s="22" t="s">
        <v>35</v>
      </c>
      <c r="BD43" s="22" t="s">
        <v>35</v>
      </c>
      <c r="BE43" s="22" t="s">
        <v>35</v>
      </c>
      <c r="BF43" s="22" t="s">
        <v>35</v>
      </c>
      <c r="BG43" s="22" t="s">
        <v>35</v>
      </c>
      <c r="BH43" s="22" t="s">
        <v>35</v>
      </c>
      <c r="BI43" s="22" t="s">
        <v>35</v>
      </c>
      <c r="BJ43" s="22" t="s">
        <v>35</v>
      </c>
      <c r="BK43" s="22" t="s">
        <v>35</v>
      </c>
      <c r="BL43" s="22" t="s">
        <v>35</v>
      </c>
      <c r="BM43" s="23" t="s">
        <v>35</v>
      </c>
      <c r="BN43" s="22" t="s">
        <v>35</v>
      </c>
      <c r="BO43" s="22" t="s">
        <v>35</v>
      </c>
      <c r="BP43" s="22" t="s">
        <v>35</v>
      </c>
      <c r="BQ43" s="22" t="s">
        <v>35</v>
      </c>
      <c r="BR43" s="22" t="s">
        <v>35</v>
      </c>
      <c r="BS43" s="22" t="s">
        <v>35</v>
      </c>
      <c r="BT43" s="22" t="s">
        <v>35</v>
      </c>
      <c r="BU43" s="22" t="s">
        <v>35</v>
      </c>
      <c r="BV43" s="22" t="s">
        <v>35</v>
      </c>
      <c r="BW43" s="22" t="s">
        <v>35</v>
      </c>
      <c r="BX43" s="22" t="s">
        <v>35</v>
      </c>
      <c r="BY43" s="23" t="s">
        <v>35</v>
      </c>
      <c r="BZ43" s="22" t="s">
        <v>35</v>
      </c>
      <c r="CA43" s="22" t="s">
        <v>35</v>
      </c>
      <c r="CB43" s="22" t="s">
        <v>35</v>
      </c>
      <c r="CC43" s="22" t="s">
        <v>35</v>
      </c>
      <c r="CD43" s="22" t="s">
        <v>35</v>
      </c>
      <c r="CE43" s="22" t="s">
        <v>35</v>
      </c>
      <c r="CF43" s="22" t="s">
        <v>35</v>
      </c>
      <c r="CG43" s="22" t="s">
        <v>35</v>
      </c>
      <c r="CH43" s="22" t="s">
        <v>35</v>
      </c>
      <c r="CI43" s="22" t="s">
        <v>35</v>
      </c>
      <c r="CJ43" s="22" t="s">
        <v>35</v>
      </c>
      <c r="CK43" s="23" t="s">
        <v>35</v>
      </c>
      <c r="CL43" s="22" t="s">
        <v>35</v>
      </c>
      <c r="CM43" s="22" t="s">
        <v>35</v>
      </c>
      <c r="CN43" s="22" t="s">
        <v>35</v>
      </c>
      <c r="CO43" s="22" t="s">
        <v>35</v>
      </c>
      <c r="CP43" s="22" t="s">
        <v>35</v>
      </c>
      <c r="CQ43" s="22" t="s">
        <v>35</v>
      </c>
      <c r="CR43" s="22" t="s">
        <v>35</v>
      </c>
      <c r="CS43" s="22" t="s">
        <v>35</v>
      </c>
      <c r="CT43" s="22" t="s">
        <v>35</v>
      </c>
      <c r="CU43" s="22" t="s">
        <v>35</v>
      </c>
      <c r="CV43" s="22" t="s">
        <v>35</v>
      </c>
      <c r="CW43" s="23" t="s">
        <v>35</v>
      </c>
      <c r="CX43" s="22" t="s">
        <v>35</v>
      </c>
      <c r="CY43" s="22" t="s">
        <v>35</v>
      </c>
      <c r="CZ43" s="22" t="s">
        <v>35</v>
      </c>
      <c r="DA43" s="22" t="s">
        <v>35</v>
      </c>
      <c r="DB43" s="22" t="s">
        <v>35</v>
      </c>
      <c r="DC43" s="22" t="s">
        <v>35</v>
      </c>
      <c r="DD43" s="22" t="s">
        <v>35</v>
      </c>
      <c r="DE43" s="22" t="s">
        <v>35</v>
      </c>
      <c r="DF43" s="22" t="s">
        <v>35</v>
      </c>
      <c r="DG43" s="22" t="s">
        <v>35</v>
      </c>
      <c r="DH43" s="22" t="s">
        <v>35</v>
      </c>
      <c r="DI43" s="23" t="s">
        <v>35</v>
      </c>
      <c r="DJ43" s="22" t="s">
        <v>35</v>
      </c>
      <c r="DK43" s="22" t="s">
        <v>35</v>
      </c>
      <c r="DL43" s="22" t="s">
        <v>35</v>
      </c>
      <c r="DM43" s="22" t="s">
        <v>35</v>
      </c>
      <c r="DN43" s="22" t="s">
        <v>35</v>
      </c>
      <c r="DO43" s="22" t="s">
        <v>35</v>
      </c>
      <c r="DP43" s="22" t="s">
        <v>35</v>
      </c>
      <c r="DQ43" s="22" t="s">
        <v>35</v>
      </c>
      <c r="DR43" s="22" t="s">
        <v>35</v>
      </c>
      <c r="DS43" s="22" t="s">
        <v>35</v>
      </c>
      <c r="DT43" s="22" t="s">
        <v>35</v>
      </c>
      <c r="DU43" s="23" t="s">
        <v>35</v>
      </c>
      <c r="DV43" s="22" t="s">
        <v>35</v>
      </c>
      <c r="DW43" s="22" t="s">
        <v>35</v>
      </c>
      <c r="DX43" s="22" t="s">
        <v>35</v>
      </c>
      <c r="DY43" s="22" t="s">
        <v>35</v>
      </c>
      <c r="DZ43" s="22" t="s">
        <v>35</v>
      </c>
      <c r="EA43" s="22" t="s">
        <v>35</v>
      </c>
      <c r="EB43" s="22" t="s">
        <v>35</v>
      </c>
      <c r="EC43" s="22" t="s">
        <v>35</v>
      </c>
      <c r="ED43" s="22" t="s">
        <v>35</v>
      </c>
      <c r="EE43" s="22" t="s">
        <v>35</v>
      </c>
      <c r="EF43" s="22" t="s">
        <v>35</v>
      </c>
      <c r="EG43" s="23" t="s">
        <v>35</v>
      </c>
      <c r="EH43" s="22" t="s">
        <v>35</v>
      </c>
      <c r="EI43" s="22" t="s">
        <v>35</v>
      </c>
      <c r="EJ43" s="22" t="s">
        <v>35</v>
      </c>
      <c r="EK43" s="22" t="s">
        <v>35</v>
      </c>
      <c r="EL43" s="22" t="s">
        <v>35</v>
      </c>
      <c r="EM43" s="22" t="s">
        <v>35</v>
      </c>
      <c r="EN43" s="22" t="s">
        <v>35</v>
      </c>
      <c r="EO43" s="22" t="s">
        <v>35</v>
      </c>
      <c r="EP43" s="22" t="s">
        <v>35</v>
      </c>
      <c r="EQ43" s="22" t="s">
        <v>35</v>
      </c>
      <c r="ER43" s="22" t="s">
        <v>35</v>
      </c>
      <c r="ES43" s="23" t="s">
        <v>35</v>
      </c>
      <c r="ET43" s="22" t="s">
        <v>35</v>
      </c>
      <c r="EU43" s="22" t="s">
        <v>35</v>
      </c>
      <c r="EV43" s="22" t="s">
        <v>35</v>
      </c>
      <c r="EW43" s="22" t="s">
        <v>35</v>
      </c>
      <c r="EX43" s="22" t="s">
        <v>35</v>
      </c>
      <c r="EY43" s="22" t="s">
        <v>35</v>
      </c>
      <c r="EZ43" s="22" t="s">
        <v>35</v>
      </c>
      <c r="FA43" s="22" t="s">
        <v>35</v>
      </c>
      <c r="FB43" s="22" t="s">
        <v>35</v>
      </c>
      <c r="FC43" s="22" t="s">
        <v>35</v>
      </c>
      <c r="FD43" s="22" t="s">
        <v>35</v>
      </c>
      <c r="FE43" s="23" t="s">
        <v>35</v>
      </c>
      <c r="FF43" s="22" t="s">
        <v>35</v>
      </c>
      <c r="FG43" s="22" t="s">
        <v>35</v>
      </c>
      <c r="FH43" s="22" t="s">
        <v>35</v>
      </c>
      <c r="FI43" s="22" t="s">
        <v>35</v>
      </c>
      <c r="FJ43" s="22" t="s">
        <v>35</v>
      </c>
      <c r="FK43" s="22" t="s">
        <v>35</v>
      </c>
      <c r="FL43" s="22" t="s">
        <v>35</v>
      </c>
      <c r="FM43" s="22" t="s">
        <v>35</v>
      </c>
      <c r="FN43" s="22" t="s">
        <v>35</v>
      </c>
      <c r="FO43" s="22" t="s">
        <v>35</v>
      </c>
      <c r="FP43" s="22" t="s">
        <v>35</v>
      </c>
      <c r="FQ43" s="23" t="s">
        <v>35</v>
      </c>
      <c r="FR43" s="22" t="s">
        <v>35</v>
      </c>
      <c r="FS43" s="22" t="s">
        <v>35</v>
      </c>
      <c r="FT43" s="22" t="s">
        <v>35</v>
      </c>
      <c r="FU43" s="22" t="s">
        <v>35</v>
      </c>
      <c r="FV43" s="22" t="s">
        <v>35</v>
      </c>
      <c r="FW43" s="22" t="s">
        <v>35</v>
      </c>
      <c r="FX43" s="22" t="s">
        <v>35</v>
      </c>
      <c r="FY43" s="22" t="s">
        <v>35</v>
      </c>
      <c r="FZ43" s="22" t="s">
        <v>35</v>
      </c>
      <c r="GA43" s="22" t="s">
        <v>35</v>
      </c>
      <c r="GB43" s="22" t="s">
        <v>35</v>
      </c>
      <c r="GC43" s="23" t="s">
        <v>35</v>
      </c>
      <c r="GD43" s="22" t="s">
        <v>35</v>
      </c>
      <c r="GE43" s="22" t="s">
        <v>35</v>
      </c>
      <c r="GF43" s="22" t="s">
        <v>35</v>
      </c>
      <c r="GG43" s="22" t="s">
        <v>35</v>
      </c>
      <c r="GH43" s="22" t="s">
        <v>35</v>
      </c>
      <c r="GI43" s="22" t="s">
        <v>35</v>
      </c>
      <c r="GJ43" s="22" t="s">
        <v>35</v>
      </c>
      <c r="GK43" s="22" t="s">
        <v>35</v>
      </c>
      <c r="GL43" s="22" t="s">
        <v>35</v>
      </c>
      <c r="GM43" s="22" t="s">
        <v>35</v>
      </c>
      <c r="GN43" s="22" t="s">
        <v>35</v>
      </c>
      <c r="GO43" s="23" t="s">
        <v>35</v>
      </c>
      <c r="GP43" s="22" t="s">
        <v>35</v>
      </c>
      <c r="GQ43" s="22" t="s">
        <v>35</v>
      </c>
      <c r="GR43" s="22" t="s">
        <v>35</v>
      </c>
      <c r="GS43" s="22" t="s">
        <v>35</v>
      </c>
      <c r="GT43" s="22" t="s">
        <v>35</v>
      </c>
      <c r="GU43" s="22" t="s">
        <v>35</v>
      </c>
      <c r="GV43" s="22" t="s">
        <v>35</v>
      </c>
      <c r="GW43" s="22" t="s">
        <v>35</v>
      </c>
      <c r="GX43" s="22" t="s">
        <v>35</v>
      </c>
      <c r="GY43" s="22" t="s">
        <v>35</v>
      </c>
      <c r="GZ43" s="22" t="s">
        <v>35</v>
      </c>
      <c r="HA43" s="23" t="s">
        <v>35</v>
      </c>
      <c r="HB43" s="22" t="s">
        <v>35</v>
      </c>
      <c r="HC43" s="22" t="s">
        <v>35</v>
      </c>
      <c r="HD43" s="22" t="s">
        <v>35</v>
      </c>
      <c r="HE43" s="22" t="s">
        <v>35</v>
      </c>
      <c r="HF43" s="22" t="s">
        <v>35</v>
      </c>
      <c r="HG43" s="22" t="s">
        <v>35</v>
      </c>
      <c r="HH43" s="22" t="s">
        <v>35</v>
      </c>
      <c r="HI43" s="22" t="s">
        <v>35</v>
      </c>
      <c r="HJ43" s="22" t="s">
        <v>35</v>
      </c>
      <c r="HK43" s="22" t="s">
        <v>35</v>
      </c>
      <c r="HL43" s="22" t="s">
        <v>35</v>
      </c>
      <c r="HM43" s="23" t="s">
        <v>35</v>
      </c>
      <c r="HN43" s="22" t="s">
        <v>35</v>
      </c>
      <c r="HO43" s="22" t="s">
        <v>35</v>
      </c>
      <c r="HP43" s="22" t="s">
        <v>35</v>
      </c>
      <c r="HQ43" s="22" t="s">
        <v>35</v>
      </c>
      <c r="HR43" s="22" t="s">
        <v>35</v>
      </c>
      <c r="HS43" s="22" t="s">
        <v>35</v>
      </c>
      <c r="HT43" s="22" t="s">
        <v>35</v>
      </c>
      <c r="HU43" s="22" t="s">
        <v>35</v>
      </c>
      <c r="HV43" s="22" t="s">
        <v>35</v>
      </c>
      <c r="HW43" s="22" t="s">
        <v>35</v>
      </c>
      <c r="HX43" s="22" t="s">
        <v>35</v>
      </c>
      <c r="HY43" s="23" t="s">
        <v>35</v>
      </c>
      <c r="HZ43" s="22" t="s">
        <v>35</v>
      </c>
      <c r="IA43" s="22" t="s">
        <v>35</v>
      </c>
      <c r="IB43" s="22" t="s">
        <v>35</v>
      </c>
      <c r="IC43" s="22" t="s">
        <v>35</v>
      </c>
      <c r="ID43" s="22" t="s">
        <v>35</v>
      </c>
      <c r="IE43" s="22" t="s">
        <v>35</v>
      </c>
      <c r="IF43" s="22" t="s">
        <v>35</v>
      </c>
      <c r="IG43" s="22" t="s">
        <v>35</v>
      </c>
      <c r="IH43" s="22" t="s">
        <v>35</v>
      </c>
      <c r="II43" s="22" t="s">
        <v>35</v>
      </c>
      <c r="IJ43" s="22" t="s">
        <v>35</v>
      </c>
      <c r="IK43" s="23" t="s">
        <v>35</v>
      </c>
      <c r="IL43" s="22" t="s">
        <v>35</v>
      </c>
      <c r="IM43" s="22" t="s">
        <v>35</v>
      </c>
      <c r="IN43" s="22" t="s">
        <v>35</v>
      </c>
      <c r="IO43" s="22" t="s">
        <v>35</v>
      </c>
      <c r="IP43" s="22" t="s">
        <v>35</v>
      </c>
      <c r="IQ43" s="22" t="s">
        <v>35</v>
      </c>
      <c r="IR43" s="22" t="s">
        <v>35</v>
      </c>
      <c r="IS43" s="22" t="s">
        <v>35</v>
      </c>
      <c r="IT43" s="22" t="s">
        <v>35</v>
      </c>
      <c r="IU43" s="22" t="s">
        <v>35</v>
      </c>
      <c r="IV43" s="22" t="s">
        <v>35</v>
      </c>
      <c r="IW43" s="23" t="s">
        <v>35</v>
      </c>
      <c r="IX43" s="22" t="s">
        <v>35</v>
      </c>
      <c r="IY43" s="22" t="s">
        <v>35</v>
      </c>
      <c r="IZ43" s="22" t="s">
        <v>35</v>
      </c>
      <c r="JA43" s="22" t="s">
        <v>35</v>
      </c>
      <c r="JB43" s="22" t="s">
        <v>35</v>
      </c>
      <c r="JC43" s="22" t="s">
        <v>35</v>
      </c>
      <c r="JD43" s="22" t="s">
        <v>35</v>
      </c>
      <c r="JE43" s="22" t="s">
        <v>35</v>
      </c>
      <c r="JF43" s="22" t="s">
        <v>35</v>
      </c>
      <c r="JG43" s="22" t="s">
        <v>35</v>
      </c>
      <c r="JH43" s="22" t="s">
        <v>35</v>
      </c>
      <c r="JI43" s="23" t="s">
        <v>35</v>
      </c>
      <c r="JJ43" s="22" t="s">
        <v>35</v>
      </c>
      <c r="JK43" s="22" t="s">
        <v>35</v>
      </c>
      <c r="JL43" s="22" t="s">
        <v>35</v>
      </c>
      <c r="JM43" s="22" t="s">
        <v>35</v>
      </c>
      <c r="JN43" s="22" t="s">
        <v>35</v>
      </c>
      <c r="JO43" s="22" t="s">
        <v>35</v>
      </c>
      <c r="JP43" s="22" t="s">
        <v>35</v>
      </c>
      <c r="JQ43" s="22" t="s">
        <v>35</v>
      </c>
      <c r="JR43" s="22" t="s">
        <v>35</v>
      </c>
      <c r="JS43" s="22" t="s">
        <v>35</v>
      </c>
      <c r="JT43" s="22" t="s">
        <v>35</v>
      </c>
      <c r="JU43" s="23" t="s">
        <v>35</v>
      </c>
      <c r="JV43" s="22" t="s">
        <v>35</v>
      </c>
      <c r="JW43" s="22" t="s">
        <v>35</v>
      </c>
      <c r="JX43" s="22" t="s">
        <v>35</v>
      </c>
      <c r="JY43" s="22" t="s">
        <v>35</v>
      </c>
      <c r="JZ43" s="22" t="s">
        <v>35</v>
      </c>
      <c r="KA43" s="22" t="s">
        <v>35</v>
      </c>
      <c r="KB43" s="22" t="s">
        <v>35</v>
      </c>
      <c r="KC43" s="22" t="s">
        <v>35</v>
      </c>
      <c r="KD43" s="22" t="s">
        <v>35</v>
      </c>
      <c r="KE43" s="22" t="s">
        <v>35</v>
      </c>
      <c r="KF43" s="22" t="s">
        <v>35</v>
      </c>
      <c r="KG43" s="23" t="s">
        <v>35</v>
      </c>
      <c r="KH43" s="22" t="s">
        <v>35</v>
      </c>
      <c r="KI43" s="22" t="s">
        <v>35</v>
      </c>
      <c r="KJ43" s="22" t="s">
        <v>35</v>
      </c>
      <c r="KK43" s="22" t="s">
        <v>35</v>
      </c>
      <c r="KL43" s="22" t="s">
        <v>35</v>
      </c>
      <c r="KM43" s="22" t="s">
        <v>35</v>
      </c>
      <c r="KN43" s="22" t="s">
        <v>35</v>
      </c>
      <c r="KO43" s="22" t="s">
        <v>35</v>
      </c>
      <c r="KP43" s="22" t="s">
        <v>35</v>
      </c>
      <c r="KQ43" s="22" t="s">
        <v>35</v>
      </c>
      <c r="KR43" s="22" t="s">
        <v>35</v>
      </c>
      <c r="KS43" s="23" t="s">
        <v>35</v>
      </c>
      <c r="KT43" s="22">
        <v>20.65998371474501</v>
      </c>
      <c r="KU43" s="22">
        <v>20.72156662207286</v>
      </c>
      <c r="KV43" s="22">
        <v>20.804749569950584</v>
      </c>
      <c r="KW43" s="22">
        <v>20.893974788755646</v>
      </c>
      <c r="KX43" s="22">
        <v>20.974903645510697</v>
      </c>
      <c r="KY43" s="22">
        <v>21.047476662348526</v>
      </c>
      <c r="KZ43" s="22">
        <v>21.128473713284272</v>
      </c>
      <c r="LA43" s="22">
        <v>21.211459369095493</v>
      </c>
      <c r="LB43" s="22">
        <v>21.317238124533059</v>
      </c>
      <c r="LC43" s="22">
        <v>21.466640327454105</v>
      </c>
      <c r="LD43" s="22">
        <v>21.578318432611372</v>
      </c>
      <c r="LE43" s="23">
        <v>21.819309814102965</v>
      </c>
      <c r="LF43" s="22">
        <v>21.912568787685739</v>
      </c>
      <c r="LG43" s="22">
        <v>22.000034015551421</v>
      </c>
      <c r="LH43" s="22">
        <v>22.081719238435014</v>
      </c>
      <c r="LI43" s="22">
        <v>22.151636739563173</v>
      </c>
      <c r="LJ43" s="22">
        <v>22.240105392766246</v>
      </c>
      <c r="LK43" s="22">
        <v>22.325271669785486</v>
      </c>
      <c r="LL43" s="22">
        <v>22.411122607843488</v>
      </c>
      <c r="LM43" s="22">
        <v>22.485026183250245</v>
      </c>
      <c r="LN43" s="22">
        <v>22.556854280251486</v>
      </c>
      <c r="LO43" s="22">
        <v>22.6596631052136</v>
      </c>
      <c r="LP43" s="22">
        <v>22.812046647797008</v>
      </c>
      <c r="LQ43" s="23">
        <v>23.111453704148307</v>
      </c>
      <c r="LR43" s="22">
        <v>23.26488582854488</v>
      </c>
      <c r="LS43" s="22">
        <v>23.76549602793315</v>
      </c>
      <c r="LT43" s="22">
        <v>24.378384269549329</v>
      </c>
      <c r="LU43" s="22">
        <v>25.345252095426989</v>
      </c>
      <c r="LV43" s="22">
        <v>26.98322457327248</v>
      </c>
      <c r="LW43" s="22">
        <v>29.715381502129361</v>
      </c>
      <c r="LX43" s="22">
        <v>32.529581812124839</v>
      </c>
      <c r="LY43" s="22">
        <v>34.119863559804379</v>
      </c>
      <c r="LZ43" s="22">
        <v>35.383323678220897</v>
      </c>
      <c r="MA43" s="22">
        <v>36.194530715439235</v>
      </c>
      <c r="MB43" s="22">
        <v>37.027101150922633</v>
      </c>
      <c r="MC43" s="12">
        <v>38.835497215188994</v>
      </c>
      <c r="MD43" s="13">
        <v>39.604500795734843</v>
      </c>
      <c r="ME43" s="22">
        <v>41.285846184124267</v>
      </c>
      <c r="MF43" s="22">
        <v>42.548054303238118</v>
      </c>
      <c r="MG43" s="22">
        <v>43.69820601669997</v>
      </c>
      <c r="MH43" s="22">
        <v>44.513668184293174</v>
      </c>
      <c r="MI43" s="22">
        <v>45.243600282219838</v>
      </c>
      <c r="MJ43" s="22">
        <v>46.05327197284133</v>
      </c>
      <c r="MK43" s="22">
        <v>46.722742202928885</v>
      </c>
      <c r="ML43" s="22">
        <v>47.559317664717575</v>
      </c>
      <c r="MM43" s="22">
        <v>48.340925492080352</v>
      </c>
      <c r="MN43" s="22">
        <v>49.072380927429897</v>
      </c>
      <c r="MO43" s="12">
        <v>50.649468666655068</v>
      </c>
      <c r="MP43" s="13">
        <v>51.207982836620559</v>
      </c>
      <c r="MQ43" s="22">
        <v>53.156663295078857</v>
      </c>
      <c r="MR43" s="22">
        <v>54.833340822068706</v>
      </c>
      <c r="MS43" s="22">
        <v>58.279154629743438</v>
      </c>
      <c r="MT43" s="22">
        <v>61.009893888738723</v>
      </c>
      <c r="MU43" s="22">
        <v>63.723827080221632</v>
      </c>
      <c r="MV43" s="22">
        <v>68.738679063301049</v>
      </c>
      <c r="MW43" s="22">
        <v>71.966941908987977</v>
      </c>
      <c r="MX43" s="22">
        <v>74.802546937557508</v>
      </c>
      <c r="MY43" s="22">
        <v>77.373942813679051</v>
      </c>
      <c r="MZ43" s="22">
        <v>79.68529384315508</v>
      </c>
      <c r="NA43" s="12">
        <v>82.761042464087893</v>
      </c>
      <c r="NB43" s="13">
        <v>85.55786950310403</v>
      </c>
      <c r="NC43" s="22">
        <v>87.494331299156173</v>
      </c>
      <c r="ND43" s="22">
        <v>90.295421027677961</v>
      </c>
      <c r="NE43" s="22">
        <v>92.891621395197859</v>
      </c>
      <c r="NF43" s="22">
        <v>95.377509751829805</v>
      </c>
      <c r="NG43" s="22">
        <v>98.080153020092922</v>
      </c>
      <c r="NH43" s="22">
        <v>101.15559180584481</v>
      </c>
      <c r="NI43" s="22">
        <v>103.99732065046121</v>
      </c>
      <c r="NJ43" s="22">
        <v>106.86406470162855</v>
      </c>
      <c r="NK43" s="22">
        <v>109.61114019942764</v>
      </c>
      <c r="NL43" s="22">
        <v>112.34212605920398</v>
      </c>
      <c r="NM43" s="12">
        <v>116.33285058637541</v>
      </c>
      <c r="NN43" s="13">
        <v>119.05353514886312</v>
      </c>
      <c r="NO43" s="22">
        <v>123.42782763167659</v>
      </c>
      <c r="NP43" s="22">
        <v>131.21694446041781</v>
      </c>
      <c r="NQ43" s="18">
        <v>136.1518933705583</v>
      </c>
      <c r="NR43" s="18">
        <v>139.58555503096233</v>
      </c>
      <c r="NS43" s="18">
        <v>142.88289158371003</v>
      </c>
      <c r="NT43" s="18">
        <v>146.62593140339453</v>
      </c>
      <c r="NU43" s="18">
        <v>150.47933454592891</v>
      </c>
      <c r="NV43" s="18">
        <v>153.93883967350354</v>
      </c>
      <c r="NW43" s="18">
        <v>159.10513675103689</v>
      </c>
      <c r="NX43" s="18">
        <v>164.62524677689728</v>
      </c>
      <c r="NY43" s="18">
        <v>178.26017462483819</v>
      </c>
      <c r="NZ43" s="13">
        <v>186.09738925157185</v>
      </c>
      <c r="OA43" s="22">
        <v>193.84400142435067</v>
      </c>
      <c r="OB43" s="22">
        <v>199.94826290572774</v>
      </c>
      <c r="OC43" s="18">
        <v>205.98243717404338</v>
      </c>
      <c r="OD43" s="18">
        <v>210.97360113620832</v>
      </c>
      <c r="OE43" s="18">
        <v>215.28597113742066</v>
      </c>
      <c r="OF43" s="18">
        <v>221.81169180221136</v>
      </c>
      <c r="OG43" s="18">
        <v>227.10269501627747</v>
      </c>
      <c r="OH43" s="18">
        <v>231.8881669503329</v>
      </c>
      <c r="OI43" s="18">
        <v>236.03107456290905</v>
      </c>
      <c r="OJ43" s="18">
        <v>239.78238543077555</v>
      </c>
      <c r="OK43" s="18">
        <v>246.85871431677501</v>
      </c>
      <c r="OL43" s="13">
        <v>252.64624891284458</v>
      </c>
      <c r="OM43" s="22">
        <v>258.83568706561141</v>
      </c>
      <c r="ON43" s="22">
        <v>264.38233331214292</v>
      </c>
      <c r="OO43" s="18">
        <v>268.31324323102126</v>
      </c>
      <c r="OP43" s="18">
        <v>272.42274297619576</v>
      </c>
      <c r="OQ43" s="18">
        <v>276.81684788841056</v>
      </c>
      <c r="OR43" s="18">
        <v>282.81190754975421</v>
      </c>
      <c r="OS43" s="18">
        <v>287.90603009359722</v>
      </c>
      <c r="OT43" s="18">
        <v>292.71132892564714</v>
      </c>
      <c r="OU43" s="18">
        <v>300.0792427141057</v>
      </c>
      <c r="OV43" s="18">
        <v>310.2275457236554</v>
      </c>
      <c r="OW43" s="18">
        <v>324.11900544061996</v>
      </c>
      <c r="OX43" s="13">
        <v>334.64270671447611</v>
      </c>
      <c r="OY43" s="22">
        <v>344.87119663378559</v>
      </c>
      <c r="OZ43" s="22">
        <v>354.28799874308618</v>
      </c>
      <c r="PA43" s="18">
        <v>363.826942462869</v>
      </c>
      <c r="PB43" s="18">
        <v>372.03305961219411</v>
      </c>
      <c r="PC43" s="18">
        <v>382.14975995699814</v>
      </c>
      <c r="PD43" s="18"/>
      <c r="PE43" s="18"/>
      <c r="PF43" s="18"/>
      <c r="PG43" s="18"/>
      <c r="PH43" s="18"/>
      <c r="PI43" s="18"/>
    </row>
    <row r="44" spans="1:425" ht="29.25" customHeight="1" x14ac:dyDescent="0.2">
      <c r="A44" s="40" t="s">
        <v>27</v>
      </c>
      <c r="B44" s="45" t="s">
        <v>35</v>
      </c>
      <c r="C44" s="16" t="s">
        <v>35</v>
      </c>
      <c r="D44" s="16" t="s">
        <v>35</v>
      </c>
      <c r="E44" s="19" t="s">
        <v>35</v>
      </c>
      <c r="F44" s="16" t="s">
        <v>35</v>
      </c>
      <c r="G44" s="16" t="s">
        <v>35</v>
      </c>
      <c r="H44" s="16" t="s">
        <v>35</v>
      </c>
      <c r="I44" s="19" t="s">
        <v>35</v>
      </c>
      <c r="J44" s="16" t="s">
        <v>35</v>
      </c>
      <c r="K44" s="16" t="s">
        <v>35</v>
      </c>
      <c r="L44" s="16" t="s">
        <v>35</v>
      </c>
      <c r="M44" s="19" t="s">
        <v>35</v>
      </c>
      <c r="N44" s="16" t="s">
        <v>35</v>
      </c>
      <c r="O44" s="16" t="s">
        <v>35</v>
      </c>
      <c r="P44" s="16" t="s">
        <v>35</v>
      </c>
      <c r="Q44" s="19" t="s">
        <v>35</v>
      </c>
      <c r="R44" s="16" t="s">
        <v>35</v>
      </c>
      <c r="S44" s="16" t="s">
        <v>35</v>
      </c>
      <c r="T44" s="16" t="s">
        <v>35</v>
      </c>
      <c r="U44" s="19" t="s">
        <v>35</v>
      </c>
      <c r="V44" s="16" t="s">
        <v>35</v>
      </c>
      <c r="W44" s="16" t="s">
        <v>35</v>
      </c>
      <c r="X44" s="16" t="s">
        <v>35</v>
      </c>
      <c r="Y44" s="19" t="s">
        <v>35</v>
      </c>
      <c r="Z44" s="16" t="s">
        <v>35</v>
      </c>
      <c r="AA44" s="16" t="s">
        <v>35</v>
      </c>
      <c r="AB44" s="16" t="s">
        <v>35</v>
      </c>
      <c r="AC44" s="19" t="s">
        <v>35</v>
      </c>
      <c r="AD44" s="16" t="s">
        <v>35</v>
      </c>
      <c r="AE44" s="16" t="s">
        <v>35</v>
      </c>
      <c r="AF44" s="16" t="s">
        <v>35</v>
      </c>
      <c r="AG44" s="19" t="s">
        <v>35</v>
      </c>
      <c r="AH44" s="16" t="s">
        <v>35</v>
      </c>
      <c r="AI44" s="16" t="s">
        <v>35</v>
      </c>
      <c r="AJ44" s="16" t="s">
        <v>35</v>
      </c>
      <c r="AK44" s="19" t="s">
        <v>35</v>
      </c>
      <c r="AL44" s="16" t="s">
        <v>35</v>
      </c>
      <c r="AM44" s="16" t="s">
        <v>35</v>
      </c>
      <c r="AN44" s="16" t="s">
        <v>35</v>
      </c>
      <c r="AO44" s="19" t="s">
        <v>35</v>
      </c>
      <c r="AP44" s="16" t="s">
        <v>35</v>
      </c>
      <c r="AQ44" s="16" t="s">
        <v>35</v>
      </c>
      <c r="AR44" s="16" t="s">
        <v>35</v>
      </c>
      <c r="AS44" s="19" t="s">
        <v>35</v>
      </c>
      <c r="AT44" s="16" t="s">
        <v>35</v>
      </c>
      <c r="AU44" s="16" t="s">
        <v>35</v>
      </c>
      <c r="AV44" s="16" t="s">
        <v>35</v>
      </c>
      <c r="AW44" s="19" t="s">
        <v>35</v>
      </c>
      <c r="AX44" s="16" t="s">
        <v>35</v>
      </c>
      <c r="AY44" s="16" t="s">
        <v>35</v>
      </c>
      <c r="AZ44" s="16" t="s">
        <v>35</v>
      </c>
      <c r="BA44" s="19" t="s">
        <v>35</v>
      </c>
      <c r="BB44" s="22" t="s">
        <v>35</v>
      </c>
      <c r="BC44" s="22" t="s">
        <v>35</v>
      </c>
      <c r="BD44" s="22" t="s">
        <v>35</v>
      </c>
      <c r="BE44" s="22" t="s">
        <v>35</v>
      </c>
      <c r="BF44" s="22" t="s">
        <v>35</v>
      </c>
      <c r="BG44" s="22" t="s">
        <v>35</v>
      </c>
      <c r="BH44" s="22" t="s">
        <v>35</v>
      </c>
      <c r="BI44" s="22" t="s">
        <v>35</v>
      </c>
      <c r="BJ44" s="22" t="s">
        <v>35</v>
      </c>
      <c r="BK44" s="22" t="s">
        <v>35</v>
      </c>
      <c r="BL44" s="22" t="s">
        <v>35</v>
      </c>
      <c r="BM44" s="23" t="s">
        <v>35</v>
      </c>
      <c r="BN44" s="22" t="s">
        <v>35</v>
      </c>
      <c r="BO44" s="22" t="s">
        <v>35</v>
      </c>
      <c r="BP44" s="22" t="s">
        <v>35</v>
      </c>
      <c r="BQ44" s="22" t="s">
        <v>35</v>
      </c>
      <c r="BR44" s="22" t="s">
        <v>35</v>
      </c>
      <c r="BS44" s="22" t="s">
        <v>35</v>
      </c>
      <c r="BT44" s="22" t="s">
        <v>35</v>
      </c>
      <c r="BU44" s="22" t="s">
        <v>35</v>
      </c>
      <c r="BV44" s="22" t="s">
        <v>35</v>
      </c>
      <c r="BW44" s="22" t="s">
        <v>35</v>
      </c>
      <c r="BX44" s="22" t="s">
        <v>35</v>
      </c>
      <c r="BY44" s="23" t="s">
        <v>35</v>
      </c>
      <c r="BZ44" s="22" t="s">
        <v>35</v>
      </c>
      <c r="CA44" s="22" t="s">
        <v>35</v>
      </c>
      <c r="CB44" s="22" t="s">
        <v>35</v>
      </c>
      <c r="CC44" s="22" t="s">
        <v>35</v>
      </c>
      <c r="CD44" s="22" t="s">
        <v>35</v>
      </c>
      <c r="CE44" s="22" t="s">
        <v>35</v>
      </c>
      <c r="CF44" s="22" t="s">
        <v>35</v>
      </c>
      <c r="CG44" s="22" t="s">
        <v>35</v>
      </c>
      <c r="CH44" s="22" t="s">
        <v>35</v>
      </c>
      <c r="CI44" s="22" t="s">
        <v>35</v>
      </c>
      <c r="CJ44" s="22" t="s">
        <v>35</v>
      </c>
      <c r="CK44" s="23" t="s">
        <v>35</v>
      </c>
      <c r="CL44" s="22" t="s">
        <v>35</v>
      </c>
      <c r="CM44" s="22" t="s">
        <v>35</v>
      </c>
      <c r="CN44" s="22" t="s">
        <v>35</v>
      </c>
      <c r="CO44" s="22" t="s">
        <v>35</v>
      </c>
      <c r="CP44" s="22" t="s">
        <v>35</v>
      </c>
      <c r="CQ44" s="22" t="s">
        <v>35</v>
      </c>
      <c r="CR44" s="22" t="s">
        <v>35</v>
      </c>
      <c r="CS44" s="22" t="s">
        <v>35</v>
      </c>
      <c r="CT44" s="22" t="s">
        <v>35</v>
      </c>
      <c r="CU44" s="22" t="s">
        <v>35</v>
      </c>
      <c r="CV44" s="22" t="s">
        <v>35</v>
      </c>
      <c r="CW44" s="23" t="s">
        <v>35</v>
      </c>
      <c r="CX44" s="22" t="s">
        <v>35</v>
      </c>
      <c r="CY44" s="22" t="s">
        <v>35</v>
      </c>
      <c r="CZ44" s="22" t="s">
        <v>35</v>
      </c>
      <c r="DA44" s="22" t="s">
        <v>35</v>
      </c>
      <c r="DB44" s="22" t="s">
        <v>35</v>
      </c>
      <c r="DC44" s="22" t="s">
        <v>35</v>
      </c>
      <c r="DD44" s="22" t="s">
        <v>35</v>
      </c>
      <c r="DE44" s="22" t="s">
        <v>35</v>
      </c>
      <c r="DF44" s="22" t="s">
        <v>35</v>
      </c>
      <c r="DG44" s="22" t="s">
        <v>35</v>
      </c>
      <c r="DH44" s="22" t="s">
        <v>35</v>
      </c>
      <c r="DI44" s="23" t="s">
        <v>35</v>
      </c>
      <c r="DJ44" s="22" t="s">
        <v>35</v>
      </c>
      <c r="DK44" s="22" t="s">
        <v>35</v>
      </c>
      <c r="DL44" s="22" t="s">
        <v>35</v>
      </c>
      <c r="DM44" s="22" t="s">
        <v>35</v>
      </c>
      <c r="DN44" s="22" t="s">
        <v>35</v>
      </c>
      <c r="DO44" s="22" t="s">
        <v>35</v>
      </c>
      <c r="DP44" s="22" t="s">
        <v>35</v>
      </c>
      <c r="DQ44" s="22" t="s">
        <v>35</v>
      </c>
      <c r="DR44" s="22" t="s">
        <v>35</v>
      </c>
      <c r="DS44" s="22" t="s">
        <v>35</v>
      </c>
      <c r="DT44" s="22" t="s">
        <v>35</v>
      </c>
      <c r="DU44" s="23" t="s">
        <v>35</v>
      </c>
      <c r="DV44" s="22" t="s">
        <v>35</v>
      </c>
      <c r="DW44" s="22" t="s">
        <v>35</v>
      </c>
      <c r="DX44" s="22" t="s">
        <v>35</v>
      </c>
      <c r="DY44" s="22" t="s">
        <v>35</v>
      </c>
      <c r="DZ44" s="22" t="s">
        <v>35</v>
      </c>
      <c r="EA44" s="22" t="s">
        <v>35</v>
      </c>
      <c r="EB44" s="22" t="s">
        <v>35</v>
      </c>
      <c r="EC44" s="22" t="s">
        <v>35</v>
      </c>
      <c r="ED44" s="22" t="s">
        <v>35</v>
      </c>
      <c r="EE44" s="22" t="s">
        <v>35</v>
      </c>
      <c r="EF44" s="22" t="s">
        <v>35</v>
      </c>
      <c r="EG44" s="23" t="s">
        <v>35</v>
      </c>
      <c r="EH44" s="22" t="s">
        <v>35</v>
      </c>
      <c r="EI44" s="22" t="s">
        <v>35</v>
      </c>
      <c r="EJ44" s="22" t="s">
        <v>35</v>
      </c>
      <c r="EK44" s="22" t="s">
        <v>35</v>
      </c>
      <c r="EL44" s="22" t="s">
        <v>35</v>
      </c>
      <c r="EM44" s="22" t="s">
        <v>35</v>
      </c>
      <c r="EN44" s="22" t="s">
        <v>35</v>
      </c>
      <c r="EO44" s="22" t="s">
        <v>35</v>
      </c>
      <c r="EP44" s="22" t="s">
        <v>35</v>
      </c>
      <c r="EQ44" s="22" t="s">
        <v>35</v>
      </c>
      <c r="ER44" s="22" t="s">
        <v>35</v>
      </c>
      <c r="ES44" s="23" t="s">
        <v>35</v>
      </c>
      <c r="ET44" s="22" t="s">
        <v>35</v>
      </c>
      <c r="EU44" s="22" t="s">
        <v>35</v>
      </c>
      <c r="EV44" s="22" t="s">
        <v>35</v>
      </c>
      <c r="EW44" s="22" t="s">
        <v>35</v>
      </c>
      <c r="EX44" s="22" t="s">
        <v>35</v>
      </c>
      <c r="EY44" s="22" t="s">
        <v>35</v>
      </c>
      <c r="EZ44" s="22" t="s">
        <v>35</v>
      </c>
      <c r="FA44" s="22" t="s">
        <v>35</v>
      </c>
      <c r="FB44" s="22" t="s">
        <v>35</v>
      </c>
      <c r="FC44" s="22" t="s">
        <v>35</v>
      </c>
      <c r="FD44" s="22" t="s">
        <v>35</v>
      </c>
      <c r="FE44" s="23" t="s">
        <v>35</v>
      </c>
      <c r="FF44" s="22" t="s">
        <v>35</v>
      </c>
      <c r="FG44" s="22" t="s">
        <v>35</v>
      </c>
      <c r="FH44" s="22" t="s">
        <v>35</v>
      </c>
      <c r="FI44" s="22" t="s">
        <v>35</v>
      </c>
      <c r="FJ44" s="22" t="s">
        <v>35</v>
      </c>
      <c r="FK44" s="22" t="s">
        <v>35</v>
      </c>
      <c r="FL44" s="22" t="s">
        <v>35</v>
      </c>
      <c r="FM44" s="22" t="s">
        <v>35</v>
      </c>
      <c r="FN44" s="22" t="s">
        <v>35</v>
      </c>
      <c r="FO44" s="22" t="s">
        <v>35</v>
      </c>
      <c r="FP44" s="22" t="s">
        <v>35</v>
      </c>
      <c r="FQ44" s="23" t="s">
        <v>35</v>
      </c>
      <c r="FR44" s="22" t="s">
        <v>35</v>
      </c>
      <c r="FS44" s="22" t="s">
        <v>35</v>
      </c>
      <c r="FT44" s="22" t="s">
        <v>35</v>
      </c>
      <c r="FU44" s="22" t="s">
        <v>35</v>
      </c>
      <c r="FV44" s="22" t="s">
        <v>35</v>
      </c>
      <c r="FW44" s="22" t="s">
        <v>35</v>
      </c>
      <c r="FX44" s="22" t="s">
        <v>35</v>
      </c>
      <c r="FY44" s="22" t="s">
        <v>35</v>
      </c>
      <c r="FZ44" s="22" t="s">
        <v>35</v>
      </c>
      <c r="GA44" s="22" t="s">
        <v>35</v>
      </c>
      <c r="GB44" s="22" t="s">
        <v>35</v>
      </c>
      <c r="GC44" s="23" t="s">
        <v>35</v>
      </c>
      <c r="GD44" s="22" t="s">
        <v>35</v>
      </c>
      <c r="GE44" s="22" t="s">
        <v>35</v>
      </c>
      <c r="GF44" s="22" t="s">
        <v>35</v>
      </c>
      <c r="GG44" s="22" t="s">
        <v>35</v>
      </c>
      <c r="GH44" s="22" t="s">
        <v>35</v>
      </c>
      <c r="GI44" s="22" t="s">
        <v>35</v>
      </c>
      <c r="GJ44" s="22" t="s">
        <v>35</v>
      </c>
      <c r="GK44" s="22" t="s">
        <v>35</v>
      </c>
      <c r="GL44" s="22" t="s">
        <v>35</v>
      </c>
      <c r="GM44" s="22" t="s">
        <v>35</v>
      </c>
      <c r="GN44" s="22" t="s">
        <v>35</v>
      </c>
      <c r="GO44" s="23" t="s">
        <v>35</v>
      </c>
      <c r="GP44" s="22" t="s">
        <v>35</v>
      </c>
      <c r="GQ44" s="22" t="s">
        <v>35</v>
      </c>
      <c r="GR44" s="22" t="s">
        <v>35</v>
      </c>
      <c r="GS44" s="22" t="s">
        <v>35</v>
      </c>
      <c r="GT44" s="22" t="s">
        <v>35</v>
      </c>
      <c r="GU44" s="22" t="s">
        <v>35</v>
      </c>
      <c r="GV44" s="22" t="s">
        <v>35</v>
      </c>
      <c r="GW44" s="22" t="s">
        <v>35</v>
      </c>
      <c r="GX44" s="22" t="s">
        <v>35</v>
      </c>
      <c r="GY44" s="22" t="s">
        <v>35</v>
      </c>
      <c r="GZ44" s="22" t="s">
        <v>35</v>
      </c>
      <c r="HA44" s="23" t="s">
        <v>35</v>
      </c>
      <c r="HB44" s="22" t="s">
        <v>35</v>
      </c>
      <c r="HC44" s="22" t="s">
        <v>35</v>
      </c>
      <c r="HD44" s="22" t="s">
        <v>35</v>
      </c>
      <c r="HE44" s="22" t="s">
        <v>35</v>
      </c>
      <c r="HF44" s="22" t="s">
        <v>35</v>
      </c>
      <c r="HG44" s="22" t="s">
        <v>35</v>
      </c>
      <c r="HH44" s="22" t="s">
        <v>35</v>
      </c>
      <c r="HI44" s="22" t="s">
        <v>35</v>
      </c>
      <c r="HJ44" s="22" t="s">
        <v>35</v>
      </c>
      <c r="HK44" s="22" t="s">
        <v>35</v>
      </c>
      <c r="HL44" s="22" t="s">
        <v>35</v>
      </c>
      <c r="HM44" s="23" t="s">
        <v>35</v>
      </c>
      <c r="HN44" s="22" t="s">
        <v>35</v>
      </c>
      <c r="HO44" s="22" t="s">
        <v>35</v>
      </c>
      <c r="HP44" s="22" t="s">
        <v>35</v>
      </c>
      <c r="HQ44" s="22" t="s">
        <v>35</v>
      </c>
      <c r="HR44" s="22" t="s">
        <v>35</v>
      </c>
      <c r="HS44" s="22" t="s">
        <v>35</v>
      </c>
      <c r="HT44" s="22" t="s">
        <v>35</v>
      </c>
      <c r="HU44" s="22" t="s">
        <v>35</v>
      </c>
      <c r="HV44" s="22" t="s">
        <v>35</v>
      </c>
      <c r="HW44" s="22" t="s">
        <v>35</v>
      </c>
      <c r="HX44" s="22" t="s">
        <v>35</v>
      </c>
      <c r="HY44" s="23" t="s">
        <v>35</v>
      </c>
      <c r="HZ44" s="22" t="s">
        <v>35</v>
      </c>
      <c r="IA44" s="22" t="s">
        <v>35</v>
      </c>
      <c r="IB44" s="22" t="s">
        <v>35</v>
      </c>
      <c r="IC44" s="22" t="s">
        <v>35</v>
      </c>
      <c r="ID44" s="22" t="s">
        <v>35</v>
      </c>
      <c r="IE44" s="22" t="s">
        <v>35</v>
      </c>
      <c r="IF44" s="22" t="s">
        <v>35</v>
      </c>
      <c r="IG44" s="22" t="s">
        <v>35</v>
      </c>
      <c r="IH44" s="22" t="s">
        <v>35</v>
      </c>
      <c r="II44" s="22" t="s">
        <v>35</v>
      </c>
      <c r="IJ44" s="22" t="s">
        <v>35</v>
      </c>
      <c r="IK44" s="23" t="s">
        <v>35</v>
      </c>
      <c r="IL44" s="22" t="s">
        <v>35</v>
      </c>
      <c r="IM44" s="22" t="s">
        <v>35</v>
      </c>
      <c r="IN44" s="22" t="s">
        <v>35</v>
      </c>
      <c r="IO44" s="22" t="s">
        <v>35</v>
      </c>
      <c r="IP44" s="22" t="s">
        <v>35</v>
      </c>
      <c r="IQ44" s="22" t="s">
        <v>35</v>
      </c>
      <c r="IR44" s="22" t="s">
        <v>35</v>
      </c>
      <c r="IS44" s="22" t="s">
        <v>35</v>
      </c>
      <c r="IT44" s="22" t="s">
        <v>35</v>
      </c>
      <c r="IU44" s="22" t="s">
        <v>35</v>
      </c>
      <c r="IV44" s="22" t="s">
        <v>35</v>
      </c>
      <c r="IW44" s="23" t="s">
        <v>35</v>
      </c>
      <c r="IX44" s="22" t="s">
        <v>35</v>
      </c>
      <c r="IY44" s="22" t="s">
        <v>35</v>
      </c>
      <c r="IZ44" s="22" t="s">
        <v>35</v>
      </c>
      <c r="JA44" s="22" t="s">
        <v>35</v>
      </c>
      <c r="JB44" s="22" t="s">
        <v>35</v>
      </c>
      <c r="JC44" s="22" t="s">
        <v>35</v>
      </c>
      <c r="JD44" s="22" t="s">
        <v>35</v>
      </c>
      <c r="JE44" s="22" t="s">
        <v>35</v>
      </c>
      <c r="JF44" s="22" t="s">
        <v>35</v>
      </c>
      <c r="JG44" s="22" t="s">
        <v>35</v>
      </c>
      <c r="JH44" s="22" t="s">
        <v>35</v>
      </c>
      <c r="JI44" s="23" t="s">
        <v>35</v>
      </c>
      <c r="JJ44" s="22" t="s">
        <v>35</v>
      </c>
      <c r="JK44" s="22" t="s">
        <v>35</v>
      </c>
      <c r="JL44" s="22" t="s">
        <v>35</v>
      </c>
      <c r="JM44" s="22" t="s">
        <v>35</v>
      </c>
      <c r="JN44" s="22" t="s">
        <v>35</v>
      </c>
      <c r="JO44" s="22" t="s">
        <v>35</v>
      </c>
      <c r="JP44" s="22" t="s">
        <v>35</v>
      </c>
      <c r="JQ44" s="22" t="s">
        <v>35</v>
      </c>
      <c r="JR44" s="22" t="s">
        <v>35</v>
      </c>
      <c r="JS44" s="22" t="s">
        <v>35</v>
      </c>
      <c r="JT44" s="22" t="s">
        <v>35</v>
      </c>
      <c r="JU44" s="23" t="s">
        <v>35</v>
      </c>
      <c r="JV44" s="22" t="s">
        <v>35</v>
      </c>
      <c r="JW44" s="22" t="s">
        <v>35</v>
      </c>
      <c r="JX44" s="22" t="s">
        <v>35</v>
      </c>
      <c r="JY44" s="22" t="s">
        <v>35</v>
      </c>
      <c r="JZ44" s="22" t="s">
        <v>35</v>
      </c>
      <c r="KA44" s="22" t="s">
        <v>35</v>
      </c>
      <c r="KB44" s="22" t="s">
        <v>35</v>
      </c>
      <c r="KC44" s="22" t="s">
        <v>35</v>
      </c>
      <c r="KD44" s="22" t="s">
        <v>35</v>
      </c>
      <c r="KE44" s="22" t="s">
        <v>35</v>
      </c>
      <c r="KF44" s="22" t="s">
        <v>35</v>
      </c>
      <c r="KG44" s="23" t="s">
        <v>35</v>
      </c>
      <c r="KH44" s="22" t="s">
        <v>35</v>
      </c>
      <c r="KI44" s="22" t="s">
        <v>35</v>
      </c>
      <c r="KJ44" s="22" t="s">
        <v>35</v>
      </c>
      <c r="KK44" s="22" t="s">
        <v>35</v>
      </c>
      <c r="KL44" s="22" t="s">
        <v>35</v>
      </c>
      <c r="KM44" s="22" t="s">
        <v>35</v>
      </c>
      <c r="KN44" s="22" t="s">
        <v>35</v>
      </c>
      <c r="KO44" s="22" t="s">
        <v>35</v>
      </c>
      <c r="KP44" s="22" t="s">
        <v>35</v>
      </c>
      <c r="KQ44" s="22" t="s">
        <v>35</v>
      </c>
      <c r="KR44" s="22" t="s">
        <v>35</v>
      </c>
      <c r="KS44" s="23" t="s">
        <v>35</v>
      </c>
      <c r="KT44" s="22">
        <v>19.356166302562652</v>
      </c>
      <c r="KU44" s="22">
        <v>18.711613425157147</v>
      </c>
      <c r="KV44" s="22">
        <v>19.089001394237698</v>
      </c>
      <c r="KW44" s="22">
        <v>19.485613243468485</v>
      </c>
      <c r="KX44" s="22">
        <v>20.118198464874162</v>
      </c>
      <c r="KY44" s="22">
        <v>20.016703422537045</v>
      </c>
      <c r="KZ44" s="22">
        <v>19.750613746721772</v>
      </c>
      <c r="LA44" s="22">
        <v>19.928360580294985</v>
      </c>
      <c r="LB44" s="22">
        <v>20.719962694288085</v>
      </c>
      <c r="LC44" s="22">
        <v>20.98425785150301</v>
      </c>
      <c r="LD44" s="22">
        <v>21.482281948347278</v>
      </c>
      <c r="LE44" s="23">
        <v>23.383266491088868</v>
      </c>
      <c r="LF44" s="22">
        <v>24.789407415940151</v>
      </c>
      <c r="LG44" s="22">
        <v>23.939397739176393</v>
      </c>
      <c r="LH44" s="22">
        <v>23.313348299461857</v>
      </c>
      <c r="LI44" s="22">
        <v>23.297857803661746</v>
      </c>
      <c r="LJ44" s="22">
        <v>23.432887062441889</v>
      </c>
      <c r="LK44" s="22">
        <v>22.551956812026944</v>
      </c>
      <c r="LL44" s="22">
        <v>22.488502079692129</v>
      </c>
      <c r="LM44" s="22">
        <v>23.671911427845941</v>
      </c>
      <c r="LN44" s="22">
        <v>24.754942281114513</v>
      </c>
      <c r="LO44" s="22">
        <v>24.606848371529832</v>
      </c>
      <c r="LP44" s="22">
        <v>24.472181716963028</v>
      </c>
      <c r="LQ44" s="23">
        <v>24.167692988769861</v>
      </c>
      <c r="LR44" s="22">
        <v>25.015955249652848</v>
      </c>
      <c r="LS44" s="22">
        <v>24.810958412054092</v>
      </c>
      <c r="LT44" s="22">
        <v>26.650098312904671</v>
      </c>
      <c r="LU44" s="22">
        <v>27.384946323498454</v>
      </c>
      <c r="LV44" s="22">
        <v>30.454608608789425</v>
      </c>
      <c r="LW44" s="22">
        <v>32.488314455247746</v>
      </c>
      <c r="LX44" s="22">
        <v>35.033691804424002</v>
      </c>
      <c r="LY44" s="22">
        <v>35.920374748344265</v>
      </c>
      <c r="LZ44" s="22">
        <v>38.428170895956292</v>
      </c>
      <c r="MA44" s="22">
        <v>40.395117260465256</v>
      </c>
      <c r="MB44" s="22">
        <v>43.595583142290366</v>
      </c>
      <c r="MC44" s="12">
        <v>47.338768630346699</v>
      </c>
      <c r="MD44" s="13">
        <v>55.541267655600244</v>
      </c>
      <c r="ME44" s="22">
        <v>51.810982594770557</v>
      </c>
      <c r="MF44" s="22">
        <v>49.985343884564834</v>
      </c>
      <c r="MG44" s="22">
        <v>49.818219372597852</v>
      </c>
      <c r="MH44" s="22">
        <v>48.155326059893227</v>
      </c>
      <c r="MI44" s="22">
        <v>46.313956102771378</v>
      </c>
      <c r="MJ44" s="22">
        <v>45.22146974965024</v>
      </c>
      <c r="MK44" s="22">
        <v>46.275252646860707</v>
      </c>
      <c r="ML44" s="22">
        <v>50.508778614942578</v>
      </c>
      <c r="MM44" s="22">
        <v>49.796803504033669</v>
      </c>
      <c r="MN44" s="22">
        <v>50.235932744272255</v>
      </c>
      <c r="MO44" s="12">
        <v>51.387029432596989</v>
      </c>
      <c r="MP44" s="13">
        <v>55.508388676404664</v>
      </c>
      <c r="MQ44" s="22">
        <v>53.043499313253591</v>
      </c>
      <c r="MR44" s="22">
        <v>53.24152663379742</v>
      </c>
      <c r="MS44" s="22">
        <v>57.172107813520753</v>
      </c>
      <c r="MT44" s="22">
        <v>57.714902030640502</v>
      </c>
      <c r="MU44" s="22">
        <v>59.172495285327571</v>
      </c>
      <c r="MV44" s="22">
        <v>61.650525665904603</v>
      </c>
      <c r="MW44" s="22">
        <v>74.915501701648736</v>
      </c>
      <c r="MX44" s="22">
        <v>78.004433444388781</v>
      </c>
      <c r="MY44" s="22">
        <v>77.292240724645325</v>
      </c>
      <c r="MZ44" s="22">
        <v>82.757429155736006</v>
      </c>
      <c r="NA44" s="12">
        <v>82.885848445635418</v>
      </c>
      <c r="NB44" s="13">
        <v>85.856645583490987</v>
      </c>
      <c r="NC44" s="22">
        <v>83.443027175340504</v>
      </c>
      <c r="ND44" s="22">
        <v>86.616247708559342</v>
      </c>
      <c r="NE44" s="22">
        <v>89.40021198777147</v>
      </c>
      <c r="NF44" s="22">
        <v>93.610961923848592</v>
      </c>
      <c r="NG44" s="22">
        <v>97.698674347937626</v>
      </c>
      <c r="NH44" s="22">
        <v>103.60615753990908</v>
      </c>
      <c r="NI44" s="22">
        <v>107.60675947460282</v>
      </c>
      <c r="NJ44" s="22">
        <v>109.25866334927434</v>
      </c>
      <c r="NK44" s="22">
        <v>109.74338200132804</v>
      </c>
      <c r="NL44" s="22">
        <v>114.89392595865952</v>
      </c>
      <c r="NM44" s="12">
        <v>118.26534294927771</v>
      </c>
      <c r="NN44" s="13">
        <v>124.8398882119168</v>
      </c>
      <c r="NO44" s="22">
        <v>124.80472403342489</v>
      </c>
      <c r="NP44" s="22">
        <v>152.73905437177766</v>
      </c>
      <c r="NQ44" s="18">
        <v>163.73196323993358</v>
      </c>
      <c r="NR44" s="18">
        <v>162.85861089498388</v>
      </c>
      <c r="NS44" s="18">
        <v>170.35794210801649</v>
      </c>
      <c r="NT44" s="18">
        <v>175.86978036769008</v>
      </c>
      <c r="NU44" s="18">
        <v>178.84170127240336</v>
      </c>
      <c r="NV44" s="18">
        <v>176.65572294451658</v>
      </c>
      <c r="NW44" s="18">
        <v>188.56426288686973</v>
      </c>
      <c r="NX44" s="18">
        <v>204.31835966184639</v>
      </c>
      <c r="NY44" s="18">
        <v>225.0753096651008</v>
      </c>
      <c r="NZ44" s="13">
        <v>237.96838011263861</v>
      </c>
      <c r="OA44" s="22">
        <v>243.12081642377973</v>
      </c>
      <c r="OB44" s="22">
        <v>247.29864434459418</v>
      </c>
      <c r="OC44" s="18">
        <v>248.22627285386437</v>
      </c>
      <c r="OD44" s="18">
        <v>253.8444889702894</v>
      </c>
      <c r="OE44" s="18">
        <v>257.28946614476718</v>
      </c>
      <c r="OF44" s="18">
        <v>259.54913516972391</v>
      </c>
      <c r="OG44" s="18">
        <v>264.09066375054488</v>
      </c>
      <c r="OH44" s="18">
        <v>284.16149121113239</v>
      </c>
      <c r="OI44" s="18">
        <v>290.79304098342828</v>
      </c>
      <c r="OJ44" s="18">
        <v>286.19738426727167</v>
      </c>
      <c r="OK44" s="18">
        <v>290.09552859738329</v>
      </c>
      <c r="OL44" s="13">
        <v>299.87046572374061</v>
      </c>
      <c r="OM44" s="22">
        <v>304.73335703685177</v>
      </c>
      <c r="ON44" s="22">
        <v>319.23426370527619</v>
      </c>
      <c r="OO44" s="18">
        <v>323.24019189518458</v>
      </c>
      <c r="OP44" s="18">
        <v>328.71290953627789</v>
      </c>
      <c r="OQ44" s="18">
        <v>330.32149570529788</v>
      </c>
      <c r="OR44" s="18">
        <v>336.6114569751449</v>
      </c>
      <c r="OS44" s="18">
        <v>353.90599343873333</v>
      </c>
      <c r="OT44" s="18">
        <v>360.57335185994981</v>
      </c>
      <c r="OU44" s="18">
        <v>374.83701403619671</v>
      </c>
      <c r="OV44" s="18">
        <v>400.77007596930105</v>
      </c>
      <c r="OW44" s="18">
        <v>414.66742540744593</v>
      </c>
      <c r="OX44" s="13">
        <v>431.87597946230073</v>
      </c>
      <c r="OY44" s="22">
        <v>415.93458337919191</v>
      </c>
      <c r="OZ44" s="22">
        <v>430.48880227555281</v>
      </c>
      <c r="PA44" s="18">
        <v>429.1766731696361</v>
      </c>
      <c r="PB44" s="18">
        <v>435.26343615849851</v>
      </c>
      <c r="PC44" s="18">
        <v>474.67151937825946</v>
      </c>
      <c r="PD44" s="18"/>
      <c r="PE44" s="18"/>
      <c r="PF44" s="18"/>
      <c r="PG44" s="18"/>
      <c r="PH44" s="18"/>
      <c r="PI44" s="18"/>
    </row>
    <row r="45" spans="1:425" ht="29.25" customHeight="1" x14ac:dyDescent="0.2">
      <c r="A45" s="40" t="s">
        <v>28</v>
      </c>
      <c r="B45" s="45" t="s">
        <v>35</v>
      </c>
      <c r="C45" s="16" t="s">
        <v>35</v>
      </c>
      <c r="D45" s="16" t="s">
        <v>35</v>
      </c>
      <c r="E45" s="19" t="s">
        <v>35</v>
      </c>
      <c r="F45" s="16" t="s">
        <v>35</v>
      </c>
      <c r="G45" s="16" t="s">
        <v>35</v>
      </c>
      <c r="H45" s="16" t="s">
        <v>35</v>
      </c>
      <c r="I45" s="19" t="s">
        <v>35</v>
      </c>
      <c r="J45" s="16" t="s">
        <v>35</v>
      </c>
      <c r="K45" s="16" t="s">
        <v>35</v>
      </c>
      <c r="L45" s="16" t="s">
        <v>35</v>
      </c>
      <c r="M45" s="19" t="s">
        <v>35</v>
      </c>
      <c r="N45" s="16" t="s">
        <v>35</v>
      </c>
      <c r="O45" s="16" t="s">
        <v>35</v>
      </c>
      <c r="P45" s="16" t="s">
        <v>35</v>
      </c>
      <c r="Q45" s="19" t="s">
        <v>35</v>
      </c>
      <c r="R45" s="16" t="s">
        <v>35</v>
      </c>
      <c r="S45" s="16" t="s">
        <v>35</v>
      </c>
      <c r="T45" s="16" t="s">
        <v>35</v>
      </c>
      <c r="U45" s="19" t="s">
        <v>35</v>
      </c>
      <c r="V45" s="16" t="s">
        <v>35</v>
      </c>
      <c r="W45" s="16" t="s">
        <v>35</v>
      </c>
      <c r="X45" s="16" t="s">
        <v>35</v>
      </c>
      <c r="Y45" s="19" t="s">
        <v>35</v>
      </c>
      <c r="Z45" s="16" t="s">
        <v>35</v>
      </c>
      <c r="AA45" s="16" t="s">
        <v>35</v>
      </c>
      <c r="AB45" s="16" t="s">
        <v>35</v>
      </c>
      <c r="AC45" s="19" t="s">
        <v>35</v>
      </c>
      <c r="AD45" s="16" t="s">
        <v>35</v>
      </c>
      <c r="AE45" s="16" t="s">
        <v>35</v>
      </c>
      <c r="AF45" s="16" t="s">
        <v>35</v>
      </c>
      <c r="AG45" s="19" t="s">
        <v>35</v>
      </c>
      <c r="AH45" s="16" t="s">
        <v>35</v>
      </c>
      <c r="AI45" s="16" t="s">
        <v>35</v>
      </c>
      <c r="AJ45" s="16" t="s">
        <v>35</v>
      </c>
      <c r="AK45" s="19" t="s">
        <v>35</v>
      </c>
      <c r="AL45" s="16" t="s">
        <v>35</v>
      </c>
      <c r="AM45" s="16" t="s">
        <v>35</v>
      </c>
      <c r="AN45" s="16" t="s">
        <v>35</v>
      </c>
      <c r="AO45" s="19" t="s">
        <v>35</v>
      </c>
      <c r="AP45" s="16" t="s">
        <v>35</v>
      </c>
      <c r="AQ45" s="16" t="s">
        <v>35</v>
      </c>
      <c r="AR45" s="16" t="s">
        <v>35</v>
      </c>
      <c r="AS45" s="19" t="s">
        <v>35</v>
      </c>
      <c r="AT45" s="16" t="s">
        <v>35</v>
      </c>
      <c r="AU45" s="16" t="s">
        <v>35</v>
      </c>
      <c r="AV45" s="16" t="s">
        <v>35</v>
      </c>
      <c r="AW45" s="19" t="s">
        <v>35</v>
      </c>
      <c r="AX45" s="16" t="s">
        <v>35</v>
      </c>
      <c r="AY45" s="16" t="s">
        <v>35</v>
      </c>
      <c r="AZ45" s="16" t="s">
        <v>35</v>
      </c>
      <c r="BA45" s="19" t="s">
        <v>35</v>
      </c>
      <c r="BB45" s="22" t="s">
        <v>35</v>
      </c>
      <c r="BC45" s="22" t="s">
        <v>35</v>
      </c>
      <c r="BD45" s="22" t="s">
        <v>35</v>
      </c>
      <c r="BE45" s="22" t="s">
        <v>35</v>
      </c>
      <c r="BF45" s="22" t="s">
        <v>35</v>
      </c>
      <c r="BG45" s="22" t="s">
        <v>35</v>
      </c>
      <c r="BH45" s="22" t="s">
        <v>35</v>
      </c>
      <c r="BI45" s="22" t="s">
        <v>35</v>
      </c>
      <c r="BJ45" s="22" t="s">
        <v>35</v>
      </c>
      <c r="BK45" s="22" t="s">
        <v>35</v>
      </c>
      <c r="BL45" s="22" t="s">
        <v>35</v>
      </c>
      <c r="BM45" s="23" t="s">
        <v>35</v>
      </c>
      <c r="BN45" s="22" t="s">
        <v>35</v>
      </c>
      <c r="BO45" s="22" t="s">
        <v>35</v>
      </c>
      <c r="BP45" s="22" t="s">
        <v>35</v>
      </c>
      <c r="BQ45" s="22" t="s">
        <v>35</v>
      </c>
      <c r="BR45" s="22" t="s">
        <v>35</v>
      </c>
      <c r="BS45" s="22" t="s">
        <v>35</v>
      </c>
      <c r="BT45" s="22" t="s">
        <v>35</v>
      </c>
      <c r="BU45" s="22" t="s">
        <v>35</v>
      </c>
      <c r="BV45" s="22" t="s">
        <v>35</v>
      </c>
      <c r="BW45" s="22" t="s">
        <v>35</v>
      </c>
      <c r="BX45" s="22" t="s">
        <v>35</v>
      </c>
      <c r="BY45" s="23" t="s">
        <v>35</v>
      </c>
      <c r="BZ45" s="22" t="s">
        <v>35</v>
      </c>
      <c r="CA45" s="22" t="s">
        <v>35</v>
      </c>
      <c r="CB45" s="22" t="s">
        <v>35</v>
      </c>
      <c r="CC45" s="22" t="s">
        <v>35</v>
      </c>
      <c r="CD45" s="22" t="s">
        <v>35</v>
      </c>
      <c r="CE45" s="22" t="s">
        <v>35</v>
      </c>
      <c r="CF45" s="22" t="s">
        <v>35</v>
      </c>
      <c r="CG45" s="22" t="s">
        <v>35</v>
      </c>
      <c r="CH45" s="22" t="s">
        <v>35</v>
      </c>
      <c r="CI45" s="22" t="s">
        <v>35</v>
      </c>
      <c r="CJ45" s="22" t="s">
        <v>35</v>
      </c>
      <c r="CK45" s="23" t="s">
        <v>35</v>
      </c>
      <c r="CL45" s="22" t="s">
        <v>35</v>
      </c>
      <c r="CM45" s="22" t="s">
        <v>35</v>
      </c>
      <c r="CN45" s="22" t="s">
        <v>35</v>
      </c>
      <c r="CO45" s="22" t="s">
        <v>35</v>
      </c>
      <c r="CP45" s="22" t="s">
        <v>35</v>
      </c>
      <c r="CQ45" s="22" t="s">
        <v>35</v>
      </c>
      <c r="CR45" s="22" t="s">
        <v>35</v>
      </c>
      <c r="CS45" s="22" t="s">
        <v>35</v>
      </c>
      <c r="CT45" s="22" t="s">
        <v>35</v>
      </c>
      <c r="CU45" s="22" t="s">
        <v>35</v>
      </c>
      <c r="CV45" s="22" t="s">
        <v>35</v>
      </c>
      <c r="CW45" s="23" t="s">
        <v>35</v>
      </c>
      <c r="CX45" s="22" t="s">
        <v>35</v>
      </c>
      <c r="CY45" s="22" t="s">
        <v>35</v>
      </c>
      <c r="CZ45" s="22" t="s">
        <v>35</v>
      </c>
      <c r="DA45" s="22" t="s">
        <v>35</v>
      </c>
      <c r="DB45" s="22" t="s">
        <v>35</v>
      </c>
      <c r="DC45" s="22" t="s">
        <v>35</v>
      </c>
      <c r="DD45" s="22" t="s">
        <v>35</v>
      </c>
      <c r="DE45" s="22" t="s">
        <v>35</v>
      </c>
      <c r="DF45" s="22" t="s">
        <v>35</v>
      </c>
      <c r="DG45" s="22" t="s">
        <v>35</v>
      </c>
      <c r="DH45" s="22" t="s">
        <v>35</v>
      </c>
      <c r="DI45" s="23" t="s">
        <v>35</v>
      </c>
      <c r="DJ45" s="22" t="s">
        <v>35</v>
      </c>
      <c r="DK45" s="22" t="s">
        <v>35</v>
      </c>
      <c r="DL45" s="22" t="s">
        <v>35</v>
      </c>
      <c r="DM45" s="22" t="s">
        <v>35</v>
      </c>
      <c r="DN45" s="22" t="s">
        <v>35</v>
      </c>
      <c r="DO45" s="22" t="s">
        <v>35</v>
      </c>
      <c r="DP45" s="22" t="s">
        <v>35</v>
      </c>
      <c r="DQ45" s="22" t="s">
        <v>35</v>
      </c>
      <c r="DR45" s="22" t="s">
        <v>35</v>
      </c>
      <c r="DS45" s="22" t="s">
        <v>35</v>
      </c>
      <c r="DT45" s="22" t="s">
        <v>35</v>
      </c>
      <c r="DU45" s="23" t="s">
        <v>35</v>
      </c>
      <c r="DV45" s="22" t="s">
        <v>35</v>
      </c>
      <c r="DW45" s="22" t="s">
        <v>35</v>
      </c>
      <c r="DX45" s="22" t="s">
        <v>35</v>
      </c>
      <c r="DY45" s="22" t="s">
        <v>35</v>
      </c>
      <c r="DZ45" s="22" t="s">
        <v>35</v>
      </c>
      <c r="EA45" s="22" t="s">
        <v>35</v>
      </c>
      <c r="EB45" s="22" t="s">
        <v>35</v>
      </c>
      <c r="EC45" s="22" t="s">
        <v>35</v>
      </c>
      <c r="ED45" s="22" t="s">
        <v>35</v>
      </c>
      <c r="EE45" s="22" t="s">
        <v>35</v>
      </c>
      <c r="EF45" s="22" t="s">
        <v>35</v>
      </c>
      <c r="EG45" s="23" t="s">
        <v>35</v>
      </c>
      <c r="EH45" s="22" t="s">
        <v>35</v>
      </c>
      <c r="EI45" s="22" t="s">
        <v>35</v>
      </c>
      <c r="EJ45" s="22" t="s">
        <v>35</v>
      </c>
      <c r="EK45" s="22" t="s">
        <v>35</v>
      </c>
      <c r="EL45" s="22" t="s">
        <v>35</v>
      </c>
      <c r="EM45" s="22" t="s">
        <v>35</v>
      </c>
      <c r="EN45" s="22" t="s">
        <v>35</v>
      </c>
      <c r="EO45" s="22" t="s">
        <v>35</v>
      </c>
      <c r="EP45" s="22" t="s">
        <v>35</v>
      </c>
      <c r="EQ45" s="22" t="s">
        <v>35</v>
      </c>
      <c r="ER45" s="22" t="s">
        <v>35</v>
      </c>
      <c r="ES45" s="23" t="s">
        <v>35</v>
      </c>
      <c r="ET45" s="22" t="s">
        <v>35</v>
      </c>
      <c r="EU45" s="22" t="s">
        <v>35</v>
      </c>
      <c r="EV45" s="22" t="s">
        <v>35</v>
      </c>
      <c r="EW45" s="22" t="s">
        <v>35</v>
      </c>
      <c r="EX45" s="22" t="s">
        <v>35</v>
      </c>
      <c r="EY45" s="22" t="s">
        <v>35</v>
      </c>
      <c r="EZ45" s="22" t="s">
        <v>35</v>
      </c>
      <c r="FA45" s="22" t="s">
        <v>35</v>
      </c>
      <c r="FB45" s="22" t="s">
        <v>35</v>
      </c>
      <c r="FC45" s="22" t="s">
        <v>35</v>
      </c>
      <c r="FD45" s="22" t="s">
        <v>35</v>
      </c>
      <c r="FE45" s="23" t="s">
        <v>35</v>
      </c>
      <c r="FF45" s="22" t="s">
        <v>35</v>
      </c>
      <c r="FG45" s="22" t="s">
        <v>35</v>
      </c>
      <c r="FH45" s="22" t="s">
        <v>35</v>
      </c>
      <c r="FI45" s="22" t="s">
        <v>35</v>
      </c>
      <c r="FJ45" s="22" t="s">
        <v>35</v>
      </c>
      <c r="FK45" s="22" t="s">
        <v>35</v>
      </c>
      <c r="FL45" s="22" t="s">
        <v>35</v>
      </c>
      <c r="FM45" s="22" t="s">
        <v>35</v>
      </c>
      <c r="FN45" s="22" t="s">
        <v>35</v>
      </c>
      <c r="FO45" s="22" t="s">
        <v>35</v>
      </c>
      <c r="FP45" s="22" t="s">
        <v>35</v>
      </c>
      <c r="FQ45" s="23" t="s">
        <v>35</v>
      </c>
      <c r="FR45" s="22" t="s">
        <v>35</v>
      </c>
      <c r="FS45" s="22" t="s">
        <v>35</v>
      </c>
      <c r="FT45" s="22" t="s">
        <v>35</v>
      </c>
      <c r="FU45" s="22" t="s">
        <v>35</v>
      </c>
      <c r="FV45" s="22" t="s">
        <v>35</v>
      </c>
      <c r="FW45" s="22" t="s">
        <v>35</v>
      </c>
      <c r="FX45" s="22" t="s">
        <v>35</v>
      </c>
      <c r="FY45" s="22" t="s">
        <v>35</v>
      </c>
      <c r="FZ45" s="22" t="s">
        <v>35</v>
      </c>
      <c r="GA45" s="22" t="s">
        <v>35</v>
      </c>
      <c r="GB45" s="22" t="s">
        <v>35</v>
      </c>
      <c r="GC45" s="23" t="s">
        <v>35</v>
      </c>
      <c r="GD45" s="22" t="s">
        <v>35</v>
      </c>
      <c r="GE45" s="22" t="s">
        <v>35</v>
      </c>
      <c r="GF45" s="22" t="s">
        <v>35</v>
      </c>
      <c r="GG45" s="22" t="s">
        <v>35</v>
      </c>
      <c r="GH45" s="22" t="s">
        <v>35</v>
      </c>
      <c r="GI45" s="22" t="s">
        <v>35</v>
      </c>
      <c r="GJ45" s="22" t="s">
        <v>35</v>
      </c>
      <c r="GK45" s="22" t="s">
        <v>35</v>
      </c>
      <c r="GL45" s="22" t="s">
        <v>35</v>
      </c>
      <c r="GM45" s="22" t="s">
        <v>35</v>
      </c>
      <c r="GN45" s="22" t="s">
        <v>35</v>
      </c>
      <c r="GO45" s="23" t="s">
        <v>35</v>
      </c>
      <c r="GP45" s="22" t="s">
        <v>35</v>
      </c>
      <c r="GQ45" s="22" t="s">
        <v>35</v>
      </c>
      <c r="GR45" s="22" t="s">
        <v>35</v>
      </c>
      <c r="GS45" s="22" t="s">
        <v>35</v>
      </c>
      <c r="GT45" s="22" t="s">
        <v>35</v>
      </c>
      <c r="GU45" s="22" t="s">
        <v>35</v>
      </c>
      <c r="GV45" s="22" t="s">
        <v>35</v>
      </c>
      <c r="GW45" s="22" t="s">
        <v>35</v>
      </c>
      <c r="GX45" s="22" t="s">
        <v>35</v>
      </c>
      <c r="GY45" s="22" t="s">
        <v>35</v>
      </c>
      <c r="GZ45" s="22" t="s">
        <v>35</v>
      </c>
      <c r="HA45" s="23" t="s">
        <v>35</v>
      </c>
      <c r="HB45" s="22" t="s">
        <v>35</v>
      </c>
      <c r="HC45" s="22" t="s">
        <v>35</v>
      </c>
      <c r="HD45" s="22" t="s">
        <v>35</v>
      </c>
      <c r="HE45" s="22" t="s">
        <v>35</v>
      </c>
      <c r="HF45" s="22" t="s">
        <v>35</v>
      </c>
      <c r="HG45" s="22" t="s">
        <v>35</v>
      </c>
      <c r="HH45" s="22" t="s">
        <v>35</v>
      </c>
      <c r="HI45" s="22" t="s">
        <v>35</v>
      </c>
      <c r="HJ45" s="22" t="s">
        <v>35</v>
      </c>
      <c r="HK45" s="22" t="s">
        <v>35</v>
      </c>
      <c r="HL45" s="22" t="s">
        <v>35</v>
      </c>
      <c r="HM45" s="23" t="s">
        <v>35</v>
      </c>
      <c r="HN45" s="22" t="s">
        <v>35</v>
      </c>
      <c r="HO45" s="22" t="s">
        <v>35</v>
      </c>
      <c r="HP45" s="22" t="s">
        <v>35</v>
      </c>
      <c r="HQ45" s="22" t="s">
        <v>35</v>
      </c>
      <c r="HR45" s="22" t="s">
        <v>35</v>
      </c>
      <c r="HS45" s="22" t="s">
        <v>35</v>
      </c>
      <c r="HT45" s="22" t="s">
        <v>35</v>
      </c>
      <c r="HU45" s="22" t="s">
        <v>35</v>
      </c>
      <c r="HV45" s="22" t="s">
        <v>35</v>
      </c>
      <c r="HW45" s="22" t="s">
        <v>35</v>
      </c>
      <c r="HX45" s="22" t="s">
        <v>35</v>
      </c>
      <c r="HY45" s="23" t="s">
        <v>35</v>
      </c>
      <c r="HZ45" s="22" t="s">
        <v>35</v>
      </c>
      <c r="IA45" s="22" t="s">
        <v>35</v>
      </c>
      <c r="IB45" s="22" t="s">
        <v>35</v>
      </c>
      <c r="IC45" s="22" t="s">
        <v>35</v>
      </c>
      <c r="ID45" s="22" t="s">
        <v>35</v>
      </c>
      <c r="IE45" s="22" t="s">
        <v>35</v>
      </c>
      <c r="IF45" s="22" t="s">
        <v>35</v>
      </c>
      <c r="IG45" s="22" t="s">
        <v>35</v>
      </c>
      <c r="IH45" s="22" t="s">
        <v>35</v>
      </c>
      <c r="II45" s="22" t="s">
        <v>35</v>
      </c>
      <c r="IJ45" s="22" t="s">
        <v>35</v>
      </c>
      <c r="IK45" s="23" t="s">
        <v>35</v>
      </c>
      <c r="IL45" s="22" t="s">
        <v>35</v>
      </c>
      <c r="IM45" s="22" t="s">
        <v>35</v>
      </c>
      <c r="IN45" s="22" t="s">
        <v>35</v>
      </c>
      <c r="IO45" s="22" t="s">
        <v>35</v>
      </c>
      <c r="IP45" s="22" t="s">
        <v>35</v>
      </c>
      <c r="IQ45" s="22" t="s">
        <v>35</v>
      </c>
      <c r="IR45" s="22" t="s">
        <v>35</v>
      </c>
      <c r="IS45" s="22" t="s">
        <v>35</v>
      </c>
      <c r="IT45" s="22" t="s">
        <v>35</v>
      </c>
      <c r="IU45" s="22" t="s">
        <v>35</v>
      </c>
      <c r="IV45" s="22" t="s">
        <v>35</v>
      </c>
      <c r="IW45" s="23" t="s">
        <v>35</v>
      </c>
      <c r="IX45" s="22" t="s">
        <v>35</v>
      </c>
      <c r="IY45" s="22" t="s">
        <v>35</v>
      </c>
      <c r="IZ45" s="22" t="s">
        <v>35</v>
      </c>
      <c r="JA45" s="22" t="s">
        <v>35</v>
      </c>
      <c r="JB45" s="22" t="s">
        <v>35</v>
      </c>
      <c r="JC45" s="22" t="s">
        <v>35</v>
      </c>
      <c r="JD45" s="22" t="s">
        <v>35</v>
      </c>
      <c r="JE45" s="22" t="s">
        <v>35</v>
      </c>
      <c r="JF45" s="22" t="s">
        <v>35</v>
      </c>
      <c r="JG45" s="22" t="s">
        <v>35</v>
      </c>
      <c r="JH45" s="22" t="s">
        <v>35</v>
      </c>
      <c r="JI45" s="23" t="s">
        <v>35</v>
      </c>
      <c r="JJ45" s="22" t="s">
        <v>35</v>
      </c>
      <c r="JK45" s="22" t="s">
        <v>35</v>
      </c>
      <c r="JL45" s="22" t="s">
        <v>35</v>
      </c>
      <c r="JM45" s="22" t="s">
        <v>35</v>
      </c>
      <c r="JN45" s="22" t="s">
        <v>35</v>
      </c>
      <c r="JO45" s="22" t="s">
        <v>35</v>
      </c>
      <c r="JP45" s="22" t="s">
        <v>35</v>
      </c>
      <c r="JQ45" s="22" t="s">
        <v>35</v>
      </c>
      <c r="JR45" s="22" t="s">
        <v>35</v>
      </c>
      <c r="JS45" s="22" t="s">
        <v>35</v>
      </c>
      <c r="JT45" s="22" t="s">
        <v>35</v>
      </c>
      <c r="JU45" s="23" t="s">
        <v>35</v>
      </c>
      <c r="JV45" s="22" t="s">
        <v>35</v>
      </c>
      <c r="JW45" s="22" t="s">
        <v>35</v>
      </c>
      <c r="JX45" s="22" t="s">
        <v>35</v>
      </c>
      <c r="JY45" s="22" t="s">
        <v>35</v>
      </c>
      <c r="JZ45" s="22" t="s">
        <v>35</v>
      </c>
      <c r="KA45" s="22" t="s">
        <v>35</v>
      </c>
      <c r="KB45" s="22" t="s">
        <v>35</v>
      </c>
      <c r="KC45" s="22" t="s">
        <v>35</v>
      </c>
      <c r="KD45" s="22" t="s">
        <v>35</v>
      </c>
      <c r="KE45" s="22" t="s">
        <v>35</v>
      </c>
      <c r="KF45" s="22" t="s">
        <v>35</v>
      </c>
      <c r="KG45" s="23" t="s">
        <v>35</v>
      </c>
      <c r="KH45" s="22" t="s">
        <v>35</v>
      </c>
      <c r="KI45" s="22" t="s">
        <v>35</v>
      </c>
      <c r="KJ45" s="22" t="s">
        <v>35</v>
      </c>
      <c r="KK45" s="22" t="s">
        <v>35</v>
      </c>
      <c r="KL45" s="22" t="s">
        <v>35</v>
      </c>
      <c r="KM45" s="22" t="s">
        <v>35</v>
      </c>
      <c r="KN45" s="22" t="s">
        <v>35</v>
      </c>
      <c r="KO45" s="22" t="s">
        <v>35</v>
      </c>
      <c r="KP45" s="22" t="s">
        <v>35</v>
      </c>
      <c r="KQ45" s="22" t="s">
        <v>35</v>
      </c>
      <c r="KR45" s="22" t="s">
        <v>35</v>
      </c>
      <c r="KS45" s="23" t="s">
        <v>35</v>
      </c>
      <c r="KT45" s="22">
        <v>22.986347080692124</v>
      </c>
      <c r="KU45" s="22">
        <v>23.261154092035941</v>
      </c>
      <c r="KV45" s="22">
        <v>23.597722028359772</v>
      </c>
      <c r="KW45" s="22">
        <v>23.922590964699477</v>
      </c>
      <c r="KX45" s="22">
        <v>24.406205868396551</v>
      </c>
      <c r="KY45" s="22">
        <v>24.528411342663805</v>
      </c>
      <c r="KZ45" s="22">
        <v>24.597118395434684</v>
      </c>
      <c r="LA45" s="22">
        <v>24.670111098356248</v>
      </c>
      <c r="LB45" s="22">
        <v>24.776417038545084</v>
      </c>
      <c r="LC45" s="22">
        <v>24.961496361482201</v>
      </c>
      <c r="LD45" s="22">
        <v>25.124704969815959</v>
      </c>
      <c r="LE45" s="23">
        <v>25.273683089868474</v>
      </c>
      <c r="LF45" s="22">
        <v>25.439665142801758</v>
      </c>
      <c r="LG45" s="22">
        <v>25.593326751677669</v>
      </c>
      <c r="LH45" s="22">
        <v>25.742749772604295</v>
      </c>
      <c r="LI45" s="22">
        <v>25.805714115503061</v>
      </c>
      <c r="LJ45" s="22">
        <v>25.823278566248469</v>
      </c>
      <c r="LK45" s="22">
        <v>25.919114346145413</v>
      </c>
      <c r="LL45" s="22">
        <v>26.033821809927264</v>
      </c>
      <c r="LM45" s="22">
        <v>26.071312478011468</v>
      </c>
      <c r="LN45" s="22">
        <v>26.175051661978543</v>
      </c>
      <c r="LO45" s="22">
        <v>26.4290275776433</v>
      </c>
      <c r="LP45" s="22">
        <v>26.67552732127934</v>
      </c>
      <c r="LQ45" s="23">
        <v>27.152891279811623</v>
      </c>
      <c r="LR45" s="22">
        <v>27.373787774297995</v>
      </c>
      <c r="LS45" s="22">
        <v>27.771103096647188</v>
      </c>
      <c r="LT45" s="22">
        <v>28.238970492681663</v>
      </c>
      <c r="LU45" s="22">
        <v>28.75478657309155</v>
      </c>
      <c r="LV45" s="22">
        <v>30.009430406431459</v>
      </c>
      <c r="LW45" s="22">
        <v>31.485537604136919</v>
      </c>
      <c r="LX45" s="22">
        <v>34.903196288813575</v>
      </c>
      <c r="LY45" s="22">
        <v>36.337648696107856</v>
      </c>
      <c r="LZ45" s="22">
        <v>37.303604835462544</v>
      </c>
      <c r="MA45" s="22">
        <v>37.767912221630553</v>
      </c>
      <c r="MB45" s="22">
        <v>38.057482934716184</v>
      </c>
      <c r="MC45" s="12">
        <v>39.668518769618601</v>
      </c>
      <c r="MD45" s="13">
        <v>40.754737218497837</v>
      </c>
      <c r="ME45" s="22">
        <v>43.25539313250313</v>
      </c>
      <c r="MF45" s="22">
        <v>44.920194522349952</v>
      </c>
      <c r="MG45" s="22">
        <v>44.984870107392467</v>
      </c>
      <c r="MH45" s="22">
        <v>45.351796111721697</v>
      </c>
      <c r="MI45" s="22">
        <v>45.611620709855721</v>
      </c>
      <c r="MJ45" s="22">
        <v>45.82886588492503</v>
      </c>
      <c r="MK45" s="22">
        <v>46.298325917087922</v>
      </c>
      <c r="ML45" s="22">
        <v>47.009405746347575</v>
      </c>
      <c r="MM45" s="22">
        <v>47.148975250270347</v>
      </c>
      <c r="MN45" s="22">
        <v>47.397114111963894</v>
      </c>
      <c r="MO45" s="12">
        <v>48.457874899206502</v>
      </c>
      <c r="MP45" s="13">
        <v>50.247350429916153</v>
      </c>
      <c r="MQ45" s="22">
        <v>53.474797617909196</v>
      </c>
      <c r="MR45" s="22">
        <v>56.055620328275324</v>
      </c>
      <c r="MS45" s="22">
        <v>59.520608173376672</v>
      </c>
      <c r="MT45" s="22">
        <v>61.999187451059356</v>
      </c>
      <c r="MU45" s="22">
        <v>63.868440206736189</v>
      </c>
      <c r="MV45" s="22">
        <v>68.195412010681736</v>
      </c>
      <c r="MW45" s="22">
        <v>73.570635803614493</v>
      </c>
      <c r="MX45" s="22">
        <v>76.320663467479307</v>
      </c>
      <c r="MY45" s="22">
        <v>78.534369315428066</v>
      </c>
      <c r="MZ45" s="22">
        <v>81.772993765499464</v>
      </c>
      <c r="NA45" s="12">
        <v>83.669496467875078</v>
      </c>
      <c r="NB45" s="13">
        <v>85.521636405951241</v>
      </c>
      <c r="NC45" s="22">
        <v>87.141102346986401</v>
      </c>
      <c r="ND45" s="22">
        <v>88.659055168751152</v>
      </c>
      <c r="NE45" s="22">
        <v>90.351482989856891</v>
      </c>
      <c r="NF45" s="22">
        <v>94.249119676016718</v>
      </c>
      <c r="NG45" s="22">
        <v>98.134303324022682</v>
      </c>
      <c r="NH45" s="22">
        <v>101.33758299104186</v>
      </c>
      <c r="NI45" s="22">
        <v>103.6162825826042</v>
      </c>
      <c r="NJ45" s="22">
        <v>106.59203024583823</v>
      </c>
      <c r="NK45" s="22">
        <v>109.89983401838612</v>
      </c>
      <c r="NL45" s="22">
        <v>115.37251012670092</v>
      </c>
      <c r="NM45" s="12">
        <v>119.12506012384331</v>
      </c>
      <c r="NN45" s="13">
        <v>123.25776545242985</v>
      </c>
      <c r="NO45" s="22">
        <v>130.50098424764295</v>
      </c>
      <c r="NP45" s="22">
        <v>175.87772225110231</v>
      </c>
      <c r="NQ45" s="18">
        <v>184.16440190500947</v>
      </c>
      <c r="NR45" s="18">
        <v>187.65945702239293</v>
      </c>
      <c r="NS45" s="18">
        <v>188.47335918156563</v>
      </c>
      <c r="NT45" s="18">
        <v>189.03197696337429</v>
      </c>
      <c r="NU45" s="18">
        <v>190.20879434995035</v>
      </c>
      <c r="NV45" s="18">
        <v>191.9276395964159</v>
      </c>
      <c r="NW45" s="18">
        <v>195.64431790247536</v>
      </c>
      <c r="NX45" s="18">
        <v>199.27152365258198</v>
      </c>
      <c r="NY45" s="18">
        <v>204.9902447560504</v>
      </c>
      <c r="NZ45" s="13">
        <v>210.12701541160661</v>
      </c>
      <c r="OA45" s="22">
        <v>214.82786301109905</v>
      </c>
      <c r="OB45" s="22">
        <v>219.67733012741388</v>
      </c>
      <c r="OC45" s="18">
        <v>222.95306849696232</v>
      </c>
      <c r="OD45" s="18">
        <v>226.39598676790422</v>
      </c>
      <c r="OE45" s="18">
        <v>227.89697791020558</v>
      </c>
      <c r="OF45" s="18">
        <v>229.9937855158467</v>
      </c>
      <c r="OG45" s="18">
        <v>231.45479821577709</v>
      </c>
      <c r="OH45" s="18">
        <v>232.57992184785422</v>
      </c>
      <c r="OI45" s="18">
        <v>233.42792688289347</v>
      </c>
      <c r="OJ45" s="18">
        <v>234.68330254943282</v>
      </c>
      <c r="OK45" s="18">
        <v>237.90516575557029</v>
      </c>
      <c r="OL45" s="13">
        <v>243.21842925501875</v>
      </c>
      <c r="OM45" s="22">
        <v>249.36588917659228</v>
      </c>
      <c r="ON45" s="22">
        <v>256.55403349751379</v>
      </c>
      <c r="OO45" s="18">
        <v>260.48749808182816</v>
      </c>
      <c r="OP45" s="18">
        <v>264.16288768909203</v>
      </c>
      <c r="OQ45" s="18">
        <v>268.92483868045741</v>
      </c>
      <c r="OR45" s="18">
        <v>277.44831399389324</v>
      </c>
      <c r="OS45" s="18">
        <v>285.4777532776539</v>
      </c>
      <c r="OT45" s="18">
        <v>289.48343151928123</v>
      </c>
      <c r="OU45" s="18">
        <v>297.62481152164122</v>
      </c>
      <c r="OV45" s="18">
        <v>315.58400359531851</v>
      </c>
      <c r="OW45" s="18">
        <v>337.93044713049483</v>
      </c>
      <c r="OX45" s="13">
        <v>353.08453550257582</v>
      </c>
      <c r="OY45" s="22">
        <v>372.27800319811746</v>
      </c>
      <c r="OZ45" s="22">
        <v>388.72753828398783</v>
      </c>
      <c r="PA45" s="18">
        <v>427.89837114687481</v>
      </c>
      <c r="PB45" s="18">
        <v>449.78156248048055</v>
      </c>
      <c r="PC45" s="18">
        <v>460.96999768569617</v>
      </c>
      <c r="PD45" s="18"/>
      <c r="PE45" s="18"/>
      <c r="PF45" s="18"/>
      <c r="PG45" s="18"/>
      <c r="PH45" s="18"/>
      <c r="PI45" s="18"/>
    </row>
    <row r="46" spans="1:425" ht="29.25" customHeight="1" thickBot="1" x14ac:dyDescent="0.25">
      <c r="A46" s="41" t="s">
        <v>33</v>
      </c>
      <c r="B46" s="46" t="s">
        <v>35</v>
      </c>
      <c r="C46" s="24" t="s">
        <v>35</v>
      </c>
      <c r="D46" s="24" t="s">
        <v>35</v>
      </c>
      <c r="E46" s="25" t="s">
        <v>35</v>
      </c>
      <c r="F46" s="36" t="s">
        <v>35</v>
      </c>
      <c r="G46" s="26" t="s">
        <v>35</v>
      </c>
      <c r="H46" s="26" t="s">
        <v>35</v>
      </c>
      <c r="I46" s="37" t="s">
        <v>35</v>
      </c>
      <c r="J46" s="26" t="s">
        <v>35</v>
      </c>
      <c r="K46" s="26" t="s">
        <v>35</v>
      </c>
      <c r="L46" s="26" t="s">
        <v>35</v>
      </c>
      <c r="M46" s="37" t="s">
        <v>35</v>
      </c>
      <c r="N46" s="26" t="s">
        <v>35</v>
      </c>
      <c r="O46" s="26" t="s">
        <v>35</v>
      </c>
      <c r="P46" s="26" t="s">
        <v>35</v>
      </c>
      <c r="Q46" s="37" t="s">
        <v>35</v>
      </c>
      <c r="R46" s="26" t="s">
        <v>35</v>
      </c>
      <c r="S46" s="26" t="s">
        <v>35</v>
      </c>
      <c r="T46" s="26" t="s">
        <v>35</v>
      </c>
      <c r="U46" s="37" t="s">
        <v>35</v>
      </c>
      <c r="V46" s="26" t="s">
        <v>35</v>
      </c>
      <c r="W46" s="26" t="s">
        <v>35</v>
      </c>
      <c r="X46" s="26" t="s">
        <v>35</v>
      </c>
      <c r="Y46" s="37" t="s">
        <v>35</v>
      </c>
      <c r="Z46" s="26" t="s">
        <v>35</v>
      </c>
      <c r="AA46" s="26" t="s">
        <v>35</v>
      </c>
      <c r="AB46" s="26" t="s">
        <v>35</v>
      </c>
      <c r="AC46" s="37" t="s">
        <v>35</v>
      </c>
      <c r="AD46" s="26" t="s">
        <v>35</v>
      </c>
      <c r="AE46" s="26" t="s">
        <v>35</v>
      </c>
      <c r="AF46" s="26" t="s">
        <v>35</v>
      </c>
      <c r="AG46" s="37" t="s">
        <v>35</v>
      </c>
      <c r="AH46" s="26" t="s">
        <v>35</v>
      </c>
      <c r="AI46" s="26" t="s">
        <v>35</v>
      </c>
      <c r="AJ46" s="26" t="s">
        <v>35</v>
      </c>
      <c r="AK46" s="37" t="s">
        <v>35</v>
      </c>
      <c r="AL46" s="26" t="s">
        <v>35</v>
      </c>
      <c r="AM46" s="26" t="s">
        <v>35</v>
      </c>
      <c r="AN46" s="26" t="s">
        <v>35</v>
      </c>
      <c r="AO46" s="37" t="s">
        <v>35</v>
      </c>
      <c r="AP46" s="26" t="s">
        <v>35</v>
      </c>
      <c r="AQ46" s="26" t="s">
        <v>35</v>
      </c>
      <c r="AR46" s="26" t="s">
        <v>35</v>
      </c>
      <c r="AS46" s="37" t="s">
        <v>35</v>
      </c>
      <c r="AT46" s="26" t="s">
        <v>35</v>
      </c>
      <c r="AU46" s="26" t="s">
        <v>35</v>
      </c>
      <c r="AV46" s="26" t="s">
        <v>35</v>
      </c>
      <c r="AW46" s="37" t="s">
        <v>35</v>
      </c>
      <c r="AX46" s="26" t="s">
        <v>35</v>
      </c>
      <c r="AY46" s="26" t="s">
        <v>35</v>
      </c>
      <c r="AZ46" s="26" t="s">
        <v>35</v>
      </c>
      <c r="BA46" s="37" t="s">
        <v>35</v>
      </c>
      <c r="BB46" s="24" t="s">
        <v>35</v>
      </c>
      <c r="BC46" s="24" t="s">
        <v>35</v>
      </c>
      <c r="BD46" s="24" t="s">
        <v>35</v>
      </c>
      <c r="BE46" s="24" t="s">
        <v>35</v>
      </c>
      <c r="BF46" s="24" t="s">
        <v>35</v>
      </c>
      <c r="BG46" s="24" t="s">
        <v>35</v>
      </c>
      <c r="BH46" s="24" t="s">
        <v>35</v>
      </c>
      <c r="BI46" s="24" t="s">
        <v>35</v>
      </c>
      <c r="BJ46" s="24" t="s">
        <v>35</v>
      </c>
      <c r="BK46" s="24" t="s">
        <v>35</v>
      </c>
      <c r="BL46" s="24" t="s">
        <v>35</v>
      </c>
      <c r="BM46" s="25" t="s">
        <v>35</v>
      </c>
      <c r="BN46" s="24" t="s">
        <v>35</v>
      </c>
      <c r="BO46" s="24" t="s">
        <v>35</v>
      </c>
      <c r="BP46" s="24" t="s">
        <v>35</v>
      </c>
      <c r="BQ46" s="24" t="s">
        <v>35</v>
      </c>
      <c r="BR46" s="24" t="s">
        <v>35</v>
      </c>
      <c r="BS46" s="24" t="s">
        <v>35</v>
      </c>
      <c r="BT46" s="24" t="s">
        <v>35</v>
      </c>
      <c r="BU46" s="24" t="s">
        <v>35</v>
      </c>
      <c r="BV46" s="24" t="s">
        <v>35</v>
      </c>
      <c r="BW46" s="24" t="s">
        <v>35</v>
      </c>
      <c r="BX46" s="24" t="s">
        <v>35</v>
      </c>
      <c r="BY46" s="25" t="s">
        <v>35</v>
      </c>
      <c r="BZ46" s="24" t="s">
        <v>35</v>
      </c>
      <c r="CA46" s="24" t="s">
        <v>35</v>
      </c>
      <c r="CB46" s="24" t="s">
        <v>35</v>
      </c>
      <c r="CC46" s="24" t="s">
        <v>35</v>
      </c>
      <c r="CD46" s="24" t="s">
        <v>35</v>
      </c>
      <c r="CE46" s="24" t="s">
        <v>35</v>
      </c>
      <c r="CF46" s="24" t="s">
        <v>35</v>
      </c>
      <c r="CG46" s="24" t="s">
        <v>35</v>
      </c>
      <c r="CH46" s="24" t="s">
        <v>35</v>
      </c>
      <c r="CI46" s="24" t="s">
        <v>35</v>
      </c>
      <c r="CJ46" s="24" t="s">
        <v>35</v>
      </c>
      <c r="CK46" s="25" t="s">
        <v>35</v>
      </c>
      <c r="CL46" s="24" t="s">
        <v>35</v>
      </c>
      <c r="CM46" s="24" t="s">
        <v>35</v>
      </c>
      <c r="CN46" s="24" t="s">
        <v>35</v>
      </c>
      <c r="CO46" s="24" t="s">
        <v>35</v>
      </c>
      <c r="CP46" s="24" t="s">
        <v>35</v>
      </c>
      <c r="CQ46" s="24" t="s">
        <v>35</v>
      </c>
      <c r="CR46" s="24" t="s">
        <v>35</v>
      </c>
      <c r="CS46" s="24" t="s">
        <v>35</v>
      </c>
      <c r="CT46" s="24" t="s">
        <v>35</v>
      </c>
      <c r="CU46" s="24" t="s">
        <v>35</v>
      </c>
      <c r="CV46" s="24" t="s">
        <v>35</v>
      </c>
      <c r="CW46" s="25" t="s">
        <v>35</v>
      </c>
      <c r="CX46" s="24" t="s">
        <v>35</v>
      </c>
      <c r="CY46" s="24" t="s">
        <v>35</v>
      </c>
      <c r="CZ46" s="24" t="s">
        <v>35</v>
      </c>
      <c r="DA46" s="24" t="s">
        <v>35</v>
      </c>
      <c r="DB46" s="24" t="s">
        <v>35</v>
      </c>
      <c r="DC46" s="24" t="s">
        <v>35</v>
      </c>
      <c r="DD46" s="24" t="s">
        <v>35</v>
      </c>
      <c r="DE46" s="24" t="s">
        <v>35</v>
      </c>
      <c r="DF46" s="24" t="s">
        <v>35</v>
      </c>
      <c r="DG46" s="24" t="s">
        <v>35</v>
      </c>
      <c r="DH46" s="24" t="s">
        <v>35</v>
      </c>
      <c r="DI46" s="25" t="s">
        <v>35</v>
      </c>
      <c r="DJ46" s="24" t="s">
        <v>35</v>
      </c>
      <c r="DK46" s="24" t="s">
        <v>35</v>
      </c>
      <c r="DL46" s="24" t="s">
        <v>35</v>
      </c>
      <c r="DM46" s="24" t="s">
        <v>35</v>
      </c>
      <c r="DN46" s="24" t="s">
        <v>35</v>
      </c>
      <c r="DO46" s="24" t="s">
        <v>35</v>
      </c>
      <c r="DP46" s="24" t="s">
        <v>35</v>
      </c>
      <c r="DQ46" s="24" t="s">
        <v>35</v>
      </c>
      <c r="DR46" s="24" t="s">
        <v>35</v>
      </c>
      <c r="DS46" s="24" t="s">
        <v>35</v>
      </c>
      <c r="DT46" s="24" t="s">
        <v>35</v>
      </c>
      <c r="DU46" s="25" t="s">
        <v>35</v>
      </c>
      <c r="DV46" s="24" t="s">
        <v>35</v>
      </c>
      <c r="DW46" s="24" t="s">
        <v>35</v>
      </c>
      <c r="DX46" s="24" t="s">
        <v>35</v>
      </c>
      <c r="DY46" s="24" t="s">
        <v>35</v>
      </c>
      <c r="DZ46" s="24" t="s">
        <v>35</v>
      </c>
      <c r="EA46" s="24" t="s">
        <v>35</v>
      </c>
      <c r="EB46" s="24" t="s">
        <v>35</v>
      </c>
      <c r="EC46" s="24" t="s">
        <v>35</v>
      </c>
      <c r="ED46" s="24" t="s">
        <v>35</v>
      </c>
      <c r="EE46" s="24" t="s">
        <v>35</v>
      </c>
      <c r="EF46" s="24" t="s">
        <v>35</v>
      </c>
      <c r="EG46" s="25" t="s">
        <v>35</v>
      </c>
      <c r="EH46" s="24" t="s">
        <v>35</v>
      </c>
      <c r="EI46" s="24" t="s">
        <v>35</v>
      </c>
      <c r="EJ46" s="24" t="s">
        <v>35</v>
      </c>
      <c r="EK46" s="24" t="s">
        <v>35</v>
      </c>
      <c r="EL46" s="24" t="s">
        <v>35</v>
      </c>
      <c r="EM46" s="24" t="s">
        <v>35</v>
      </c>
      <c r="EN46" s="24" t="s">
        <v>35</v>
      </c>
      <c r="EO46" s="24" t="s">
        <v>35</v>
      </c>
      <c r="EP46" s="24" t="s">
        <v>35</v>
      </c>
      <c r="EQ46" s="24" t="s">
        <v>35</v>
      </c>
      <c r="ER46" s="24" t="s">
        <v>35</v>
      </c>
      <c r="ES46" s="25" t="s">
        <v>35</v>
      </c>
      <c r="ET46" s="24" t="s">
        <v>35</v>
      </c>
      <c r="EU46" s="24" t="s">
        <v>35</v>
      </c>
      <c r="EV46" s="24" t="s">
        <v>35</v>
      </c>
      <c r="EW46" s="24" t="s">
        <v>35</v>
      </c>
      <c r="EX46" s="24" t="s">
        <v>35</v>
      </c>
      <c r="EY46" s="24" t="s">
        <v>35</v>
      </c>
      <c r="EZ46" s="24" t="s">
        <v>35</v>
      </c>
      <c r="FA46" s="24" t="s">
        <v>35</v>
      </c>
      <c r="FB46" s="24" t="s">
        <v>35</v>
      </c>
      <c r="FC46" s="24" t="s">
        <v>35</v>
      </c>
      <c r="FD46" s="24" t="s">
        <v>35</v>
      </c>
      <c r="FE46" s="25" t="s">
        <v>35</v>
      </c>
      <c r="FF46" s="24" t="s">
        <v>35</v>
      </c>
      <c r="FG46" s="24" t="s">
        <v>35</v>
      </c>
      <c r="FH46" s="24" t="s">
        <v>35</v>
      </c>
      <c r="FI46" s="24" t="s">
        <v>35</v>
      </c>
      <c r="FJ46" s="24" t="s">
        <v>35</v>
      </c>
      <c r="FK46" s="24" t="s">
        <v>35</v>
      </c>
      <c r="FL46" s="24" t="s">
        <v>35</v>
      </c>
      <c r="FM46" s="24" t="s">
        <v>35</v>
      </c>
      <c r="FN46" s="24" t="s">
        <v>35</v>
      </c>
      <c r="FO46" s="24" t="s">
        <v>35</v>
      </c>
      <c r="FP46" s="24" t="s">
        <v>35</v>
      </c>
      <c r="FQ46" s="25" t="s">
        <v>35</v>
      </c>
      <c r="FR46" s="24" t="s">
        <v>35</v>
      </c>
      <c r="FS46" s="24" t="s">
        <v>35</v>
      </c>
      <c r="FT46" s="24" t="s">
        <v>35</v>
      </c>
      <c r="FU46" s="24" t="s">
        <v>35</v>
      </c>
      <c r="FV46" s="24" t="s">
        <v>35</v>
      </c>
      <c r="FW46" s="24" t="s">
        <v>35</v>
      </c>
      <c r="FX46" s="24" t="s">
        <v>35</v>
      </c>
      <c r="FY46" s="24" t="s">
        <v>35</v>
      </c>
      <c r="FZ46" s="24" t="s">
        <v>35</v>
      </c>
      <c r="GA46" s="24" t="s">
        <v>35</v>
      </c>
      <c r="GB46" s="24" t="s">
        <v>35</v>
      </c>
      <c r="GC46" s="25" t="s">
        <v>35</v>
      </c>
      <c r="GD46" s="24" t="s">
        <v>35</v>
      </c>
      <c r="GE46" s="24" t="s">
        <v>35</v>
      </c>
      <c r="GF46" s="24" t="s">
        <v>35</v>
      </c>
      <c r="GG46" s="24" t="s">
        <v>35</v>
      </c>
      <c r="GH46" s="24" t="s">
        <v>35</v>
      </c>
      <c r="GI46" s="24" t="s">
        <v>35</v>
      </c>
      <c r="GJ46" s="24" t="s">
        <v>35</v>
      </c>
      <c r="GK46" s="24" t="s">
        <v>35</v>
      </c>
      <c r="GL46" s="24" t="s">
        <v>35</v>
      </c>
      <c r="GM46" s="24" t="s">
        <v>35</v>
      </c>
      <c r="GN46" s="24" t="s">
        <v>35</v>
      </c>
      <c r="GO46" s="25" t="s">
        <v>35</v>
      </c>
      <c r="GP46" s="24" t="s">
        <v>35</v>
      </c>
      <c r="GQ46" s="24" t="s">
        <v>35</v>
      </c>
      <c r="GR46" s="24" t="s">
        <v>35</v>
      </c>
      <c r="GS46" s="24" t="s">
        <v>35</v>
      </c>
      <c r="GT46" s="24" t="s">
        <v>35</v>
      </c>
      <c r="GU46" s="24" t="s">
        <v>35</v>
      </c>
      <c r="GV46" s="24" t="s">
        <v>35</v>
      </c>
      <c r="GW46" s="24" t="s">
        <v>35</v>
      </c>
      <c r="GX46" s="24" t="s">
        <v>35</v>
      </c>
      <c r="GY46" s="24" t="s">
        <v>35</v>
      </c>
      <c r="GZ46" s="24" t="s">
        <v>35</v>
      </c>
      <c r="HA46" s="25" t="s">
        <v>35</v>
      </c>
      <c r="HB46" s="24" t="s">
        <v>35</v>
      </c>
      <c r="HC46" s="24" t="s">
        <v>35</v>
      </c>
      <c r="HD46" s="24" t="s">
        <v>35</v>
      </c>
      <c r="HE46" s="24" t="s">
        <v>35</v>
      </c>
      <c r="HF46" s="24" t="s">
        <v>35</v>
      </c>
      <c r="HG46" s="24" t="s">
        <v>35</v>
      </c>
      <c r="HH46" s="24" t="s">
        <v>35</v>
      </c>
      <c r="HI46" s="24" t="s">
        <v>35</v>
      </c>
      <c r="HJ46" s="24" t="s">
        <v>35</v>
      </c>
      <c r="HK46" s="24" t="s">
        <v>35</v>
      </c>
      <c r="HL46" s="24" t="s">
        <v>35</v>
      </c>
      <c r="HM46" s="25" t="s">
        <v>35</v>
      </c>
      <c r="HN46" s="24" t="s">
        <v>35</v>
      </c>
      <c r="HO46" s="24" t="s">
        <v>35</v>
      </c>
      <c r="HP46" s="24" t="s">
        <v>35</v>
      </c>
      <c r="HQ46" s="24" t="s">
        <v>35</v>
      </c>
      <c r="HR46" s="24" t="s">
        <v>35</v>
      </c>
      <c r="HS46" s="24" t="s">
        <v>35</v>
      </c>
      <c r="HT46" s="24" t="s">
        <v>35</v>
      </c>
      <c r="HU46" s="24" t="s">
        <v>35</v>
      </c>
      <c r="HV46" s="24" t="s">
        <v>35</v>
      </c>
      <c r="HW46" s="24" t="s">
        <v>35</v>
      </c>
      <c r="HX46" s="24" t="s">
        <v>35</v>
      </c>
      <c r="HY46" s="25" t="s">
        <v>35</v>
      </c>
      <c r="HZ46" s="24" t="s">
        <v>35</v>
      </c>
      <c r="IA46" s="24" t="s">
        <v>35</v>
      </c>
      <c r="IB46" s="24" t="s">
        <v>35</v>
      </c>
      <c r="IC46" s="24" t="s">
        <v>35</v>
      </c>
      <c r="ID46" s="24" t="s">
        <v>35</v>
      </c>
      <c r="IE46" s="24" t="s">
        <v>35</v>
      </c>
      <c r="IF46" s="24" t="s">
        <v>35</v>
      </c>
      <c r="IG46" s="24" t="s">
        <v>35</v>
      </c>
      <c r="IH46" s="24" t="s">
        <v>35</v>
      </c>
      <c r="II46" s="24" t="s">
        <v>35</v>
      </c>
      <c r="IJ46" s="24" t="s">
        <v>35</v>
      </c>
      <c r="IK46" s="25" t="s">
        <v>35</v>
      </c>
      <c r="IL46" s="24" t="s">
        <v>35</v>
      </c>
      <c r="IM46" s="24" t="s">
        <v>35</v>
      </c>
      <c r="IN46" s="24" t="s">
        <v>35</v>
      </c>
      <c r="IO46" s="24" t="s">
        <v>35</v>
      </c>
      <c r="IP46" s="24" t="s">
        <v>35</v>
      </c>
      <c r="IQ46" s="24" t="s">
        <v>35</v>
      </c>
      <c r="IR46" s="24" t="s">
        <v>35</v>
      </c>
      <c r="IS46" s="24" t="s">
        <v>35</v>
      </c>
      <c r="IT46" s="24" t="s">
        <v>35</v>
      </c>
      <c r="IU46" s="24" t="s">
        <v>35</v>
      </c>
      <c r="IV46" s="24" t="s">
        <v>35</v>
      </c>
      <c r="IW46" s="25" t="s">
        <v>35</v>
      </c>
      <c r="IX46" s="24" t="s">
        <v>35</v>
      </c>
      <c r="IY46" s="24" t="s">
        <v>35</v>
      </c>
      <c r="IZ46" s="24" t="s">
        <v>35</v>
      </c>
      <c r="JA46" s="24" t="s">
        <v>35</v>
      </c>
      <c r="JB46" s="24" t="s">
        <v>35</v>
      </c>
      <c r="JC46" s="24" t="s">
        <v>35</v>
      </c>
      <c r="JD46" s="24" t="s">
        <v>35</v>
      </c>
      <c r="JE46" s="24" t="s">
        <v>35</v>
      </c>
      <c r="JF46" s="24" t="s">
        <v>35</v>
      </c>
      <c r="JG46" s="24" t="s">
        <v>35</v>
      </c>
      <c r="JH46" s="24" t="s">
        <v>35</v>
      </c>
      <c r="JI46" s="25" t="s">
        <v>35</v>
      </c>
      <c r="JJ46" s="24" t="s">
        <v>35</v>
      </c>
      <c r="JK46" s="24" t="s">
        <v>35</v>
      </c>
      <c r="JL46" s="24" t="s">
        <v>35</v>
      </c>
      <c r="JM46" s="24" t="s">
        <v>35</v>
      </c>
      <c r="JN46" s="24" t="s">
        <v>35</v>
      </c>
      <c r="JO46" s="24" t="s">
        <v>35</v>
      </c>
      <c r="JP46" s="24" t="s">
        <v>35</v>
      </c>
      <c r="JQ46" s="24" t="s">
        <v>35</v>
      </c>
      <c r="JR46" s="24" t="s">
        <v>35</v>
      </c>
      <c r="JS46" s="24" t="s">
        <v>35</v>
      </c>
      <c r="JT46" s="24" t="s">
        <v>35</v>
      </c>
      <c r="JU46" s="25" t="s">
        <v>35</v>
      </c>
      <c r="JV46" s="24" t="s">
        <v>35</v>
      </c>
      <c r="JW46" s="24" t="s">
        <v>35</v>
      </c>
      <c r="JX46" s="24" t="s">
        <v>35</v>
      </c>
      <c r="JY46" s="24" t="s">
        <v>35</v>
      </c>
      <c r="JZ46" s="24" t="s">
        <v>35</v>
      </c>
      <c r="KA46" s="24" t="s">
        <v>35</v>
      </c>
      <c r="KB46" s="24" t="s">
        <v>35</v>
      </c>
      <c r="KC46" s="24" t="s">
        <v>35</v>
      </c>
      <c r="KD46" s="24" t="s">
        <v>35</v>
      </c>
      <c r="KE46" s="24" t="s">
        <v>35</v>
      </c>
      <c r="KF46" s="24" t="s">
        <v>35</v>
      </c>
      <c r="KG46" s="25" t="s">
        <v>35</v>
      </c>
      <c r="KH46" s="24" t="s">
        <v>35</v>
      </c>
      <c r="KI46" s="24" t="s">
        <v>35</v>
      </c>
      <c r="KJ46" s="24" t="s">
        <v>35</v>
      </c>
      <c r="KK46" s="24" t="s">
        <v>35</v>
      </c>
      <c r="KL46" s="24" t="s">
        <v>35</v>
      </c>
      <c r="KM46" s="24" t="s">
        <v>35</v>
      </c>
      <c r="KN46" s="24" t="s">
        <v>35</v>
      </c>
      <c r="KO46" s="24" t="s">
        <v>35</v>
      </c>
      <c r="KP46" s="24" t="s">
        <v>35</v>
      </c>
      <c r="KQ46" s="24" t="s">
        <v>35</v>
      </c>
      <c r="KR46" s="24" t="s">
        <v>35</v>
      </c>
      <c r="KS46" s="25" t="s">
        <v>35</v>
      </c>
      <c r="KT46" s="24">
        <v>48.134822301223373</v>
      </c>
      <c r="KU46" s="24">
        <v>48.19531114919193</v>
      </c>
      <c r="KV46" s="24">
        <v>48.633540161328916</v>
      </c>
      <c r="KW46" s="24">
        <v>50.455455622050103</v>
      </c>
      <c r="KX46" s="24">
        <v>51.72589925646168</v>
      </c>
      <c r="KY46" s="24">
        <v>52.089649440730774</v>
      </c>
      <c r="KZ46" s="24">
        <v>52.204989159765432</v>
      </c>
      <c r="LA46" s="24">
        <v>52.402775455913343</v>
      </c>
      <c r="LB46" s="24">
        <v>53.485420383457146</v>
      </c>
      <c r="LC46" s="24">
        <v>53.964282420823857</v>
      </c>
      <c r="LD46" s="24">
        <v>53.763806496505509</v>
      </c>
      <c r="LE46" s="25">
        <v>52.360555281074184</v>
      </c>
      <c r="LF46" s="24">
        <v>54.33753225244805</v>
      </c>
      <c r="LG46" s="24">
        <v>54.508181992900816</v>
      </c>
      <c r="LH46" s="24">
        <v>53.875439728178705</v>
      </c>
      <c r="LI46" s="24">
        <v>55.380203839710809</v>
      </c>
      <c r="LJ46" s="24">
        <v>55.990889405206794</v>
      </c>
      <c r="LK46" s="24">
        <v>56.474294716021085</v>
      </c>
      <c r="LL46" s="24">
        <v>57.47231783956758</v>
      </c>
      <c r="LM46" s="24">
        <v>57.713421294898183</v>
      </c>
      <c r="LN46" s="24">
        <v>57.537203804780404</v>
      </c>
      <c r="LO46" s="24">
        <v>55.89981704287397</v>
      </c>
      <c r="LP46" s="24">
        <v>54.182896501925242</v>
      </c>
      <c r="LQ46" s="25">
        <v>53.629126606382464</v>
      </c>
      <c r="LR46" s="24">
        <v>53.335219556355028</v>
      </c>
      <c r="LS46" s="24">
        <v>53.640802565001792</v>
      </c>
      <c r="LT46" s="24">
        <v>54.374177503471195</v>
      </c>
      <c r="LU46" s="24">
        <v>55.054009113578232</v>
      </c>
      <c r="LV46" s="24">
        <v>56.150555797658029</v>
      </c>
      <c r="LW46" s="24">
        <v>57.387067207082467</v>
      </c>
      <c r="LX46" s="24">
        <v>59.867296561156657</v>
      </c>
      <c r="LY46" s="24">
        <v>60.405040642451425</v>
      </c>
      <c r="LZ46" s="24">
        <v>61.064286366832491</v>
      </c>
      <c r="MA46" s="24">
        <v>60.640276456189284</v>
      </c>
      <c r="MB46" s="24">
        <v>61.999846545992241</v>
      </c>
      <c r="MC46" s="14">
        <v>62.319185645244119</v>
      </c>
      <c r="MD46" s="15">
        <v>63.269677603656298</v>
      </c>
      <c r="ME46" s="24">
        <v>64.82620237822718</v>
      </c>
      <c r="MF46" s="24">
        <v>65.143530196129817</v>
      </c>
      <c r="MG46" s="24">
        <v>67.60955435339055</v>
      </c>
      <c r="MH46" s="24">
        <v>68.664924726672268</v>
      </c>
      <c r="MI46" s="24">
        <v>69.784877279981686</v>
      </c>
      <c r="MJ46" s="24">
        <v>70.963759712889257</v>
      </c>
      <c r="MK46" s="24">
        <v>74.886457839721416</v>
      </c>
      <c r="ML46" s="24">
        <v>85.921771987350084</v>
      </c>
      <c r="MM46" s="24">
        <v>84.877638110497941</v>
      </c>
      <c r="MN46" s="24">
        <v>82.435987339326388</v>
      </c>
      <c r="MO46" s="14">
        <v>82.423453593834097</v>
      </c>
      <c r="MP46" s="15">
        <v>82.580775109027215</v>
      </c>
      <c r="MQ46" s="24">
        <v>82.432736938635344</v>
      </c>
      <c r="MR46" s="24">
        <v>81.874565318616106</v>
      </c>
      <c r="MS46" s="24">
        <v>83.365843626012577</v>
      </c>
      <c r="MT46" s="24">
        <v>85.136989911729273</v>
      </c>
      <c r="MU46" s="24">
        <v>87.135306744378909</v>
      </c>
      <c r="MV46" s="24">
        <v>93.19474707102944</v>
      </c>
      <c r="MW46" s="24">
        <v>93.605196848266047</v>
      </c>
      <c r="MX46" s="24">
        <v>93.273262568416612</v>
      </c>
      <c r="MY46" s="24">
        <v>91.507393821241521</v>
      </c>
      <c r="MZ46" s="24">
        <v>89.57564784098372</v>
      </c>
      <c r="NA46" s="14">
        <v>89.662515641322614</v>
      </c>
      <c r="NB46" s="15">
        <v>92.819561848700062</v>
      </c>
      <c r="NC46" s="24">
        <v>94.930061438749973</v>
      </c>
      <c r="ND46" s="24">
        <v>95.027768229498065</v>
      </c>
      <c r="NE46" s="24">
        <v>96.683439504509224</v>
      </c>
      <c r="NF46" s="24">
        <v>97.785533332417103</v>
      </c>
      <c r="NG46" s="24">
        <v>99.238379796058553</v>
      </c>
      <c r="NH46" s="24">
        <v>103.09369417273943</v>
      </c>
      <c r="NI46" s="24">
        <v>104.00741369951858</v>
      </c>
      <c r="NJ46" s="24">
        <v>104.75813892680573</v>
      </c>
      <c r="NK46" s="24">
        <v>103.81149452003386</v>
      </c>
      <c r="NL46" s="24">
        <v>104.08928860114963</v>
      </c>
      <c r="NM46" s="14">
        <v>103.7552259298198</v>
      </c>
      <c r="NN46" s="15">
        <v>106.50507815197419</v>
      </c>
      <c r="NO46" s="24">
        <v>107.21852040150893</v>
      </c>
      <c r="NP46" s="24">
        <v>109.66447196204203</v>
      </c>
      <c r="NQ46" s="26">
        <v>113.98736754764376</v>
      </c>
      <c r="NR46" s="26">
        <v>117.89926986718223</v>
      </c>
      <c r="NS46" s="26">
        <v>118.88440076316427</v>
      </c>
      <c r="NT46" s="26">
        <v>117.16922180922951</v>
      </c>
      <c r="NU46" s="27">
        <v>118.72862925763687</v>
      </c>
      <c r="NV46" s="26">
        <v>119.60860390541089</v>
      </c>
      <c r="NW46" s="26">
        <v>120.97415185011494</v>
      </c>
      <c r="NX46" s="26">
        <v>125.23693962103819</v>
      </c>
      <c r="NY46" s="26">
        <v>127.84207555902769</v>
      </c>
      <c r="NZ46" s="15">
        <v>136.88474569897832</v>
      </c>
      <c r="OA46" s="24">
        <v>137.35110051424783</v>
      </c>
      <c r="OB46" s="24">
        <v>136.89205950882874</v>
      </c>
      <c r="OC46" s="26">
        <v>135.63882307150075</v>
      </c>
      <c r="OD46" s="26">
        <v>136.58211588619696</v>
      </c>
      <c r="OE46" s="26">
        <v>137.88706283370621</v>
      </c>
      <c r="OF46" s="26">
        <v>141.32554847517861</v>
      </c>
      <c r="OG46" s="27">
        <v>142.21331355908123</v>
      </c>
      <c r="OH46" s="26">
        <v>140.61509452341411</v>
      </c>
      <c r="OI46" s="26">
        <v>142.12363114514147</v>
      </c>
      <c r="OJ46" s="26">
        <v>142.78055740191218</v>
      </c>
      <c r="OK46" s="26">
        <v>144.31274710821847</v>
      </c>
      <c r="OL46" s="15">
        <v>149.12442130428528</v>
      </c>
      <c r="OM46" s="24">
        <v>151.56803059540113</v>
      </c>
      <c r="ON46" s="24">
        <v>152.61937120520039</v>
      </c>
      <c r="OO46" s="26">
        <v>156.39486172319013</v>
      </c>
      <c r="OP46" s="26">
        <v>162.45705004480823</v>
      </c>
      <c r="OQ46" s="26">
        <v>161.32514283020674</v>
      </c>
      <c r="OR46" s="26">
        <v>165.4841467223093</v>
      </c>
      <c r="OS46" s="27">
        <v>166.396887186382</v>
      </c>
      <c r="OT46" s="26">
        <v>169.02744815422113</v>
      </c>
      <c r="OU46" s="26">
        <v>172.33308541846981</v>
      </c>
      <c r="OV46" s="26">
        <v>178.12228357099184</v>
      </c>
      <c r="OW46" s="26">
        <v>184.28477404199538</v>
      </c>
      <c r="OX46" s="15">
        <v>194.05486089641329</v>
      </c>
      <c r="OY46" s="24">
        <v>200.11851367587346</v>
      </c>
      <c r="OZ46" s="24">
        <v>208.96344637264912</v>
      </c>
      <c r="PA46" s="26">
        <v>222.3145174951851</v>
      </c>
      <c r="PB46" s="26">
        <v>232.10005656835651</v>
      </c>
      <c r="PC46" s="26">
        <v>241.7747536630273</v>
      </c>
      <c r="PD46" s="26"/>
      <c r="PE46" s="27"/>
      <c r="PF46" s="26"/>
      <c r="PG46" s="26"/>
      <c r="PH46" s="26"/>
      <c r="PI46" s="26"/>
    </row>
    <row r="47" spans="1:425" ht="29.25" customHeight="1" thickTop="1" x14ac:dyDescent="0.2">
      <c r="A47" s="4"/>
      <c r="NU47" s="228"/>
      <c r="OG47" s="228"/>
      <c r="OS47" s="228"/>
      <c r="PE47" s="228"/>
    </row>
    <row r="51" spans="1:56" ht="29.25" customHeight="1" x14ac:dyDescent="0.2">
      <c r="A51" s="4"/>
      <c r="BD51" s="7"/>
    </row>
  </sheetData>
  <mergeCells count="45">
    <mergeCell ref="OL2:OW2"/>
    <mergeCell ref="GD2:GO2"/>
    <mergeCell ref="GP2:HA2"/>
    <mergeCell ref="JJ2:JU2"/>
    <mergeCell ref="FR2:GC2"/>
    <mergeCell ref="MD2:MO2"/>
    <mergeCell ref="LR2:MC2"/>
    <mergeCell ref="MP2:NA2"/>
    <mergeCell ref="JV2:KG2"/>
    <mergeCell ref="BN2:BY2"/>
    <mergeCell ref="BZ2:CK2"/>
    <mergeCell ref="DJ2:DU2"/>
    <mergeCell ref="CL2:CW2"/>
    <mergeCell ref="CX2:DI2"/>
    <mergeCell ref="A2:A3"/>
    <mergeCell ref="AX2:BA2"/>
    <mergeCell ref="BB2:BM2"/>
    <mergeCell ref="B2:E2"/>
    <mergeCell ref="F2:I2"/>
    <mergeCell ref="J2:M2"/>
    <mergeCell ref="N2:Q2"/>
    <mergeCell ref="R2:U2"/>
    <mergeCell ref="V2:Y2"/>
    <mergeCell ref="Z2:AC2"/>
    <mergeCell ref="AD2:AG2"/>
    <mergeCell ref="AH2:AK2"/>
    <mergeCell ref="AL2:AO2"/>
    <mergeCell ref="AP2:AS2"/>
    <mergeCell ref="AT2:AW2"/>
    <mergeCell ref="ET2:FE2"/>
    <mergeCell ref="FF2:FQ2"/>
    <mergeCell ref="DV2:EG2"/>
    <mergeCell ref="EH2:ES2"/>
    <mergeCell ref="OX2:PI2"/>
    <mergeCell ref="NZ2:OK2"/>
    <mergeCell ref="NN2:NY2"/>
    <mergeCell ref="NB2:NM2"/>
    <mergeCell ref="HB2:HM2"/>
    <mergeCell ref="HN2:HY2"/>
    <mergeCell ref="LF2:LQ2"/>
    <mergeCell ref="HZ2:IK2"/>
    <mergeCell ref="IL2:IW2"/>
    <mergeCell ref="IX2:JI2"/>
    <mergeCell ref="KT2:LE2"/>
    <mergeCell ref="KH2:KS2"/>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I47"/>
  <sheetViews>
    <sheetView rightToLeft="1" workbookViewId="0">
      <pane xSplit="1" ySplit="3" topLeftCell="MQ4" activePane="bottomRight" state="frozen"/>
      <selection pane="topRight" activeCell="B1" sqref="B1"/>
      <selection pane="bottomLeft" activeCell="A5" sqref="A5"/>
      <selection pane="bottomRight" activeCell="A4" sqref="A4:XFD4"/>
    </sheetView>
  </sheetViews>
  <sheetFormatPr defaultRowHeight="29.25" customHeight="1" x14ac:dyDescent="0.2"/>
  <cols>
    <col min="1" max="1" width="59.7109375" style="11" customWidth="1"/>
    <col min="2" max="2" width="9.140625" style="11"/>
    <col min="3" max="3" width="10.140625" style="11" customWidth="1"/>
    <col min="4" max="38" width="9.140625" style="11"/>
    <col min="39" max="39" width="10" style="11" customWidth="1"/>
    <col min="40" max="122" width="9.140625" style="11"/>
    <col min="123" max="123" width="10.140625" style="11" customWidth="1"/>
    <col min="124" max="134" width="9.140625" style="11"/>
    <col min="135" max="135" width="10.42578125" style="11" customWidth="1"/>
    <col min="136" max="290" width="9.140625" style="11"/>
    <col min="291" max="291" width="10.28515625" style="11" customWidth="1"/>
    <col min="292" max="16384" width="9.140625" style="11"/>
  </cols>
  <sheetData>
    <row r="1" spans="1:373" ht="33.75" customHeight="1" thickBot="1" x14ac:dyDescent="0.25">
      <c r="A1" s="57" t="s">
        <v>171</v>
      </c>
      <c r="B1" s="58"/>
      <c r="C1" s="58"/>
      <c r="D1" s="58"/>
      <c r="E1" s="59"/>
      <c r="F1" s="59"/>
      <c r="G1" s="59"/>
      <c r="H1" s="59"/>
      <c r="I1" s="59"/>
      <c r="J1" s="59"/>
      <c r="K1" s="59"/>
      <c r="L1" s="59"/>
      <c r="M1" s="10"/>
      <c r="N1" s="10"/>
      <c r="O1" s="10"/>
      <c r="P1" s="10"/>
      <c r="Q1" s="10"/>
      <c r="R1" s="10"/>
      <c r="S1" s="10"/>
      <c r="T1" s="10"/>
      <c r="U1" s="10"/>
      <c r="V1" s="10"/>
      <c r="W1" s="10"/>
      <c r="X1" s="10"/>
      <c r="Y1" s="10"/>
      <c r="Z1" s="10"/>
      <c r="AA1" s="10"/>
      <c r="AB1" s="10"/>
      <c r="AC1" s="10"/>
      <c r="AD1" s="10"/>
      <c r="AE1" s="10"/>
      <c r="AF1" s="10"/>
      <c r="AG1" s="10"/>
      <c r="AH1" s="10"/>
      <c r="AI1" s="10"/>
      <c r="AJ1" s="10"/>
      <c r="AK1" s="10"/>
      <c r="AL1" s="10"/>
      <c r="AM1" s="10"/>
      <c r="AN1" s="10"/>
      <c r="AO1" s="10"/>
      <c r="AP1" s="10"/>
      <c r="AQ1" s="10"/>
      <c r="AR1" s="10"/>
      <c r="AS1" s="10"/>
      <c r="AT1" s="10"/>
      <c r="AU1" s="10"/>
      <c r="AV1" s="10"/>
      <c r="AW1" s="10"/>
      <c r="AX1" s="10"/>
      <c r="AY1" s="10"/>
      <c r="AZ1" s="10"/>
      <c r="BA1" s="10"/>
      <c r="BB1" s="10"/>
      <c r="BC1" s="10"/>
      <c r="BD1" s="10"/>
      <c r="BE1" s="10"/>
      <c r="BF1" s="10"/>
      <c r="BG1" s="10"/>
      <c r="BH1" s="10"/>
      <c r="BI1" s="10"/>
      <c r="BJ1" s="10"/>
      <c r="BK1" s="10"/>
      <c r="BL1" s="10"/>
      <c r="BM1" s="10"/>
      <c r="BN1" s="10"/>
      <c r="BO1" s="10"/>
      <c r="BP1" s="10"/>
      <c r="BQ1" s="10"/>
      <c r="BR1" s="10"/>
      <c r="BS1" s="10"/>
      <c r="BT1" s="10"/>
      <c r="BU1" s="10"/>
      <c r="BV1" s="10"/>
      <c r="BW1" s="10"/>
      <c r="BX1" s="10"/>
      <c r="BY1" s="10"/>
      <c r="BZ1" s="10"/>
      <c r="CA1" s="10"/>
      <c r="CB1" s="10"/>
      <c r="CC1" s="10"/>
      <c r="CD1" s="10"/>
      <c r="CE1" s="10"/>
      <c r="CF1" s="10"/>
      <c r="CG1" s="10"/>
      <c r="CH1" s="10"/>
      <c r="CI1" s="10"/>
      <c r="CJ1" s="10"/>
      <c r="CK1" s="10"/>
      <c r="CL1" s="10"/>
      <c r="CM1" s="10"/>
      <c r="CN1" s="10"/>
      <c r="CO1" s="10"/>
      <c r="CP1" s="10"/>
      <c r="CQ1" s="10"/>
      <c r="CR1" s="10"/>
      <c r="CS1" s="10"/>
      <c r="CT1" s="10"/>
      <c r="CU1" s="10"/>
      <c r="CV1" s="10"/>
      <c r="CW1" s="10"/>
      <c r="CX1" s="10"/>
      <c r="CY1" s="10"/>
      <c r="CZ1" s="10"/>
      <c r="DA1" s="10"/>
      <c r="DB1" s="10"/>
      <c r="DC1" s="10"/>
      <c r="DD1" s="10"/>
      <c r="DE1" s="10"/>
      <c r="DF1" s="10"/>
      <c r="DG1" s="10"/>
      <c r="DH1" s="10"/>
      <c r="DI1" s="10"/>
      <c r="DJ1" s="10"/>
      <c r="DK1" s="10"/>
      <c r="DL1" s="10"/>
      <c r="DM1" s="10"/>
      <c r="DN1" s="10"/>
      <c r="DO1" s="10"/>
      <c r="DP1" s="10"/>
      <c r="DQ1" s="10"/>
      <c r="DR1" s="10"/>
      <c r="DS1" s="10"/>
      <c r="DT1" s="10"/>
      <c r="DU1" s="10"/>
      <c r="DV1" s="10"/>
      <c r="DW1" s="10"/>
      <c r="DX1" s="10"/>
      <c r="DY1" s="10"/>
      <c r="DZ1" s="10"/>
      <c r="EA1" s="10"/>
      <c r="EB1" s="10"/>
      <c r="EC1" s="10"/>
      <c r="ED1" s="10"/>
      <c r="EE1" s="10"/>
      <c r="EF1" s="10"/>
      <c r="EG1" s="10"/>
      <c r="EH1" s="10"/>
      <c r="EI1" s="10"/>
      <c r="EJ1" s="10"/>
      <c r="EK1" s="10"/>
      <c r="EL1" s="10"/>
      <c r="EM1" s="10"/>
      <c r="EN1" s="10"/>
      <c r="EO1" s="10"/>
      <c r="EP1" s="10"/>
      <c r="EQ1" s="10"/>
      <c r="ER1" s="10"/>
      <c r="ES1" s="10"/>
      <c r="ET1" s="10"/>
      <c r="EU1" s="10"/>
      <c r="EV1" s="10"/>
      <c r="EW1" s="10"/>
      <c r="EX1" s="10"/>
      <c r="EY1" s="10"/>
      <c r="EZ1" s="10"/>
      <c r="FA1" s="10"/>
      <c r="FB1" s="10"/>
      <c r="FC1" s="10"/>
      <c r="FD1" s="10"/>
      <c r="FE1" s="10"/>
      <c r="FF1" s="10"/>
      <c r="FG1" s="10"/>
      <c r="FH1" s="10"/>
      <c r="FI1" s="10"/>
      <c r="FJ1" s="10"/>
      <c r="FK1" s="10"/>
      <c r="FL1" s="10"/>
      <c r="FM1" s="10"/>
      <c r="FN1" s="10"/>
      <c r="FO1" s="10"/>
      <c r="FP1" s="10"/>
      <c r="FQ1" s="10"/>
      <c r="FR1" s="10"/>
      <c r="FS1" s="10"/>
      <c r="FT1" s="10"/>
      <c r="FU1" s="10"/>
      <c r="FV1" s="10"/>
      <c r="FW1" s="10"/>
      <c r="FX1" s="10"/>
      <c r="FY1" s="10"/>
      <c r="FZ1" s="10"/>
      <c r="GA1" s="10"/>
      <c r="GB1" s="10"/>
      <c r="GC1" s="10"/>
      <c r="GD1" s="10"/>
      <c r="GE1" s="10"/>
      <c r="GF1" s="10"/>
      <c r="GG1" s="10"/>
      <c r="GH1" s="10"/>
      <c r="GI1" s="10"/>
      <c r="GJ1" s="10"/>
      <c r="GK1" s="10"/>
      <c r="GL1" s="10"/>
      <c r="GM1" s="10"/>
      <c r="GN1" s="10"/>
      <c r="GO1" s="10"/>
      <c r="GP1" s="10"/>
      <c r="GQ1" s="10"/>
      <c r="GR1" s="10"/>
      <c r="GS1" s="10"/>
      <c r="GT1" s="10"/>
      <c r="GU1" s="10"/>
      <c r="GV1" s="10"/>
      <c r="GW1" s="10"/>
      <c r="GX1" s="10"/>
      <c r="GY1" s="10"/>
      <c r="GZ1" s="10"/>
      <c r="HA1" s="10"/>
      <c r="HB1" s="10"/>
      <c r="HC1" s="10"/>
      <c r="HD1" s="10"/>
      <c r="HE1" s="10"/>
      <c r="HF1" s="10"/>
      <c r="HG1" s="10"/>
      <c r="HH1" s="10"/>
      <c r="HI1" s="10"/>
      <c r="HJ1" s="10"/>
      <c r="HK1" s="10"/>
      <c r="HL1" s="10"/>
      <c r="HM1" s="10"/>
      <c r="HN1" s="10"/>
      <c r="HO1" s="10"/>
      <c r="HP1" s="10"/>
      <c r="HQ1" s="10"/>
      <c r="HR1" s="10"/>
      <c r="HS1" s="10"/>
      <c r="HT1" s="10"/>
      <c r="HU1" s="10"/>
      <c r="HV1" s="10"/>
      <c r="HW1" s="10"/>
      <c r="HX1" s="10"/>
      <c r="HY1" s="10"/>
      <c r="HZ1" s="10"/>
    </row>
    <row r="2" spans="1:373" ht="29.25" customHeight="1" thickTop="1" thickBot="1" x14ac:dyDescent="0.25">
      <c r="A2" s="162"/>
      <c r="B2" s="164">
        <v>1374</v>
      </c>
      <c r="C2" s="160"/>
      <c r="D2" s="160"/>
      <c r="E2" s="160"/>
      <c r="F2" s="160"/>
      <c r="G2" s="160"/>
      <c r="H2" s="160"/>
      <c r="I2" s="160"/>
      <c r="J2" s="160"/>
      <c r="K2" s="160"/>
      <c r="L2" s="160"/>
      <c r="M2" s="161"/>
      <c r="N2" s="164">
        <v>1375</v>
      </c>
      <c r="O2" s="160"/>
      <c r="P2" s="160"/>
      <c r="Q2" s="160"/>
      <c r="R2" s="160"/>
      <c r="S2" s="160"/>
      <c r="T2" s="160"/>
      <c r="U2" s="160"/>
      <c r="V2" s="160"/>
      <c r="W2" s="160"/>
      <c r="X2" s="160"/>
      <c r="Y2" s="161"/>
      <c r="Z2" s="164">
        <v>1376</v>
      </c>
      <c r="AA2" s="160"/>
      <c r="AB2" s="160"/>
      <c r="AC2" s="160"/>
      <c r="AD2" s="160"/>
      <c r="AE2" s="160"/>
      <c r="AF2" s="160"/>
      <c r="AG2" s="160"/>
      <c r="AH2" s="160"/>
      <c r="AI2" s="160"/>
      <c r="AJ2" s="160"/>
      <c r="AK2" s="161"/>
      <c r="AL2" s="164">
        <v>1377</v>
      </c>
      <c r="AM2" s="160"/>
      <c r="AN2" s="160"/>
      <c r="AO2" s="160"/>
      <c r="AP2" s="160"/>
      <c r="AQ2" s="160"/>
      <c r="AR2" s="160"/>
      <c r="AS2" s="160"/>
      <c r="AT2" s="160"/>
      <c r="AU2" s="160"/>
      <c r="AV2" s="160"/>
      <c r="AW2" s="161"/>
      <c r="AX2" s="164">
        <v>1378</v>
      </c>
      <c r="AY2" s="160"/>
      <c r="AZ2" s="160"/>
      <c r="BA2" s="160"/>
      <c r="BB2" s="160"/>
      <c r="BC2" s="160"/>
      <c r="BD2" s="160"/>
      <c r="BE2" s="160"/>
      <c r="BF2" s="160"/>
      <c r="BG2" s="160"/>
      <c r="BH2" s="160"/>
      <c r="BI2" s="161"/>
      <c r="BJ2" s="164">
        <v>1379</v>
      </c>
      <c r="BK2" s="160"/>
      <c r="BL2" s="160"/>
      <c r="BM2" s="160"/>
      <c r="BN2" s="160"/>
      <c r="BO2" s="160"/>
      <c r="BP2" s="160"/>
      <c r="BQ2" s="160"/>
      <c r="BR2" s="160"/>
      <c r="BS2" s="160"/>
      <c r="BT2" s="160"/>
      <c r="BU2" s="161"/>
      <c r="BV2" s="164">
        <v>1380</v>
      </c>
      <c r="BW2" s="160"/>
      <c r="BX2" s="160"/>
      <c r="BY2" s="160"/>
      <c r="BZ2" s="160"/>
      <c r="CA2" s="160"/>
      <c r="CB2" s="160"/>
      <c r="CC2" s="160"/>
      <c r="CD2" s="160"/>
      <c r="CE2" s="160"/>
      <c r="CF2" s="160"/>
      <c r="CG2" s="161"/>
      <c r="CH2" s="164">
        <v>1381</v>
      </c>
      <c r="CI2" s="160"/>
      <c r="CJ2" s="160"/>
      <c r="CK2" s="160"/>
      <c r="CL2" s="160"/>
      <c r="CM2" s="160"/>
      <c r="CN2" s="160"/>
      <c r="CO2" s="160"/>
      <c r="CP2" s="160"/>
      <c r="CQ2" s="160"/>
      <c r="CR2" s="160"/>
      <c r="CS2" s="161"/>
      <c r="CT2" s="164">
        <v>1382</v>
      </c>
      <c r="CU2" s="160"/>
      <c r="CV2" s="160"/>
      <c r="CW2" s="160"/>
      <c r="CX2" s="160"/>
      <c r="CY2" s="160"/>
      <c r="CZ2" s="160"/>
      <c r="DA2" s="160"/>
      <c r="DB2" s="160"/>
      <c r="DC2" s="160"/>
      <c r="DD2" s="160"/>
      <c r="DE2" s="161"/>
      <c r="DF2" s="164">
        <v>1383</v>
      </c>
      <c r="DG2" s="160"/>
      <c r="DH2" s="160"/>
      <c r="DI2" s="160"/>
      <c r="DJ2" s="160"/>
      <c r="DK2" s="160"/>
      <c r="DL2" s="160"/>
      <c r="DM2" s="160"/>
      <c r="DN2" s="160"/>
      <c r="DO2" s="160"/>
      <c r="DP2" s="160"/>
      <c r="DQ2" s="161"/>
      <c r="DR2" s="164">
        <v>1384</v>
      </c>
      <c r="DS2" s="160"/>
      <c r="DT2" s="160"/>
      <c r="DU2" s="160"/>
      <c r="DV2" s="160"/>
      <c r="DW2" s="160"/>
      <c r="DX2" s="160"/>
      <c r="DY2" s="160"/>
      <c r="DZ2" s="160"/>
      <c r="EA2" s="160"/>
      <c r="EB2" s="160"/>
      <c r="EC2" s="161"/>
      <c r="ED2" s="164">
        <v>1385</v>
      </c>
      <c r="EE2" s="160"/>
      <c r="EF2" s="160"/>
      <c r="EG2" s="160"/>
      <c r="EH2" s="160"/>
      <c r="EI2" s="160"/>
      <c r="EJ2" s="160"/>
      <c r="EK2" s="160"/>
      <c r="EL2" s="160"/>
      <c r="EM2" s="160"/>
      <c r="EN2" s="160"/>
      <c r="EO2" s="161"/>
      <c r="EP2" s="164">
        <v>1386</v>
      </c>
      <c r="EQ2" s="160"/>
      <c r="ER2" s="160"/>
      <c r="ES2" s="160"/>
      <c r="ET2" s="160"/>
      <c r="EU2" s="160"/>
      <c r="EV2" s="160"/>
      <c r="EW2" s="160"/>
      <c r="EX2" s="160"/>
      <c r="EY2" s="160"/>
      <c r="EZ2" s="160"/>
      <c r="FA2" s="161"/>
      <c r="FB2" s="164">
        <v>1387</v>
      </c>
      <c r="FC2" s="160"/>
      <c r="FD2" s="160"/>
      <c r="FE2" s="160"/>
      <c r="FF2" s="160"/>
      <c r="FG2" s="160"/>
      <c r="FH2" s="160"/>
      <c r="FI2" s="160"/>
      <c r="FJ2" s="160"/>
      <c r="FK2" s="160"/>
      <c r="FL2" s="160"/>
      <c r="FM2" s="161"/>
      <c r="FN2" s="164">
        <v>1388</v>
      </c>
      <c r="FO2" s="160"/>
      <c r="FP2" s="160"/>
      <c r="FQ2" s="160"/>
      <c r="FR2" s="160"/>
      <c r="FS2" s="160"/>
      <c r="FT2" s="160"/>
      <c r="FU2" s="160"/>
      <c r="FV2" s="160"/>
      <c r="FW2" s="160"/>
      <c r="FX2" s="160"/>
      <c r="FY2" s="161"/>
      <c r="FZ2" s="164">
        <v>1389</v>
      </c>
      <c r="GA2" s="160"/>
      <c r="GB2" s="160"/>
      <c r="GC2" s="160"/>
      <c r="GD2" s="160"/>
      <c r="GE2" s="160"/>
      <c r="GF2" s="160"/>
      <c r="GG2" s="160"/>
      <c r="GH2" s="160"/>
      <c r="GI2" s="160"/>
      <c r="GJ2" s="160"/>
      <c r="GK2" s="161"/>
      <c r="GL2" s="164">
        <v>1390</v>
      </c>
      <c r="GM2" s="160"/>
      <c r="GN2" s="160"/>
      <c r="GO2" s="160"/>
      <c r="GP2" s="160"/>
      <c r="GQ2" s="160"/>
      <c r="GR2" s="160"/>
      <c r="GS2" s="160"/>
      <c r="GT2" s="160"/>
      <c r="GU2" s="160"/>
      <c r="GV2" s="160"/>
      <c r="GW2" s="161"/>
      <c r="GX2" s="164">
        <v>1391</v>
      </c>
      <c r="GY2" s="160"/>
      <c r="GZ2" s="160"/>
      <c r="HA2" s="160"/>
      <c r="HB2" s="160"/>
      <c r="HC2" s="160"/>
      <c r="HD2" s="160"/>
      <c r="HE2" s="160"/>
      <c r="HF2" s="160"/>
      <c r="HG2" s="160"/>
      <c r="HH2" s="160"/>
      <c r="HI2" s="161"/>
      <c r="HJ2" s="164">
        <v>1392</v>
      </c>
      <c r="HK2" s="160"/>
      <c r="HL2" s="160"/>
      <c r="HM2" s="160"/>
      <c r="HN2" s="160"/>
      <c r="HO2" s="160"/>
      <c r="HP2" s="160"/>
      <c r="HQ2" s="160"/>
      <c r="HR2" s="160"/>
      <c r="HS2" s="160"/>
      <c r="HT2" s="160"/>
      <c r="HU2" s="161"/>
      <c r="HV2" s="164">
        <v>1393</v>
      </c>
      <c r="HW2" s="160"/>
      <c r="HX2" s="160"/>
      <c r="HY2" s="160"/>
      <c r="HZ2" s="160"/>
      <c r="IA2" s="160"/>
      <c r="IB2" s="160"/>
      <c r="IC2" s="160"/>
      <c r="ID2" s="160"/>
      <c r="IE2" s="160"/>
      <c r="IF2" s="160"/>
      <c r="IG2" s="161"/>
      <c r="IH2" s="164">
        <v>1394</v>
      </c>
      <c r="II2" s="160"/>
      <c r="IJ2" s="160"/>
      <c r="IK2" s="160"/>
      <c r="IL2" s="160"/>
      <c r="IM2" s="160"/>
      <c r="IN2" s="160"/>
      <c r="IO2" s="160"/>
      <c r="IP2" s="160"/>
      <c r="IQ2" s="160"/>
      <c r="IR2" s="160"/>
      <c r="IS2" s="161"/>
      <c r="IT2" s="164">
        <v>1395</v>
      </c>
      <c r="IU2" s="160"/>
      <c r="IV2" s="160"/>
      <c r="IW2" s="160"/>
      <c r="IX2" s="160"/>
      <c r="IY2" s="160"/>
      <c r="IZ2" s="160"/>
      <c r="JA2" s="160"/>
      <c r="JB2" s="160"/>
      <c r="JC2" s="160"/>
      <c r="JD2" s="160"/>
      <c r="JE2" s="161"/>
      <c r="JF2" s="164">
        <v>1396</v>
      </c>
      <c r="JG2" s="160"/>
      <c r="JH2" s="160"/>
      <c r="JI2" s="160"/>
      <c r="JJ2" s="160"/>
      <c r="JK2" s="160"/>
      <c r="JL2" s="160"/>
      <c r="JM2" s="160"/>
      <c r="JN2" s="160"/>
      <c r="JO2" s="160"/>
      <c r="JP2" s="160"/>
      <c r="JQ2" s="161"/>
      <c r="JR2" s="164">
        <v>1397</v>
      </c>
      <c r="JS2" s="160"/>
      <c r="JT2" s="160"/>
      <c r="JU2" s="160"/>
      <c r="JV2" s="160"/>
      <c r="JW2" s="160"/>
      <c r="JX2" s="160"/>
      <c r="JY2" s="160"/>
      <c r="JZ2" s="160"/>
      <c r="KA2" s="160"/>
      <c r="KB2" s="160"/>
      <c r="KC2" s="161"/>
      <c r="KD2" s="164">
        <v>1398</v>
      </c>
      <c r="KE2" s="160"/>
      <c r="KF2" s="160"/>
      <c r="KG2" s="160"/>
      <c r="KH2" s="160"/>
      <c r="KI2" s="160"/>
      <c r="KJ2" s="160"/>
      <c r="KK2" s="160"/>
      <c r="KL2" s="160"/>
      <c r="KM2" s="160"/>
      <c r="KN2" s="160"/>
      <c r="KO2" s="161"/>
      <c r="KP2" s="164">
        <v>1399</v>
      </c>
      <c r="KQ2" s="160"/>
      <c r="KR2" s="160"/>
      <c r="KS2" s="160"/>
      <c r="KT2" s="160"/>
      <c r="KU2" s="160"/>
      <c r="KV2" s="160"/>
      <c r="KW2" s="160"/>
      <c r="KX2" s="160"/>
      <c r="KY2" s="160"/>
      <c r="KZ2" s="160"/>
      <c r="LA2" s="161"/>
      <c r="LB2" s="164">
        <v>1400</v>
      </c>
      <c r="LC2" s="160"/>
      <c r="LD2" s="160"/>
      <c r="LE2" s="160"/>
      <c r="LF2" s="160"/>
      <c r="LG2" s="160"/>
      <c r="LH2" s="160"/>
      <c r="LI2" s="160"/>
      <c r="LJ2" s="160"/>
      <c r="LK2" s="160"/>
      <c r="LL2" s="160"/>
      <c r="LM2" s="161"/>
      <c r="LN2" s="160">
        <v>1401</v>
      </c>
      <c r="LO2" s="160"/>
      <c r="LP2" s="160"/>
      <c r="LQ2" s="160"/>
      <c r="LR2" s="160"/>
      <c r="LS2" s="160"/>
      <c r="LT2" s="160"/>
      <c r="LU2" s="160"/>
      <c r="LV2" s="160"/>
      <c r="LW2" s="160"/>
      <c r="LX2" s="160"/>
      <c r="LY2" s="161"/>
      <c r="LZ2" s="160">
        <v>1402</v>
      </c>
      <c r="MA2" s="160"/>
      <c r="MB2" s="160"/>
      <c r="MC2" s="160"/>
      <c r="MD2" s="160"/>
      <c r="ME2" s="160"/>
      <c r="MF2" s="160"/>
      <c r="MG2" s="160"/>
      <c r="MH2" s="160"/>
      <c r="MI2" s="160"/>
      <c r="MJ2" s="160"/>
      <c r="MK2" s="161"/>
      <c r="ML2" s="160">
        <v>1403</v>
      </c>
      <c r="MM2" s="160"/>
      <c r="MN2" s="160"/>
      <c r="MO2" s="160"/>
      <c r="MP2" s="160"/>
      <c r="MQ2" s="160"/>
      <c r="MR2" s="160"/>
      <c r="MS2" s="160"/>
      <c r="MT2" s="160"/>
      <c r="MU2" s="160"/>
      <c r="MV2" s="160"/>
      <c r="MW2" s="161"/>
      <c r="MX2" s="160">
        <v>1404</v>
      </c>
      <c r="MY2" s="160"/>
      <c r="MZ2" s="160"/>
      <c r="NA2" s="160"/>
      <c r="NB2" s="160"/>
      <c r="NC2" s="160"/>
      <c r="ND2" s="160"/>
      <c r="NE2" s="160"/>
      <c r="NF2" s="160"/>
      <c r="NG2" s="160"/>
      <c r="NH2" s="160"/>
      <c r="NI2" s="161"/>
    </row>
    <row r="3" spans="1:373" ht="29.25" customHeight="1" thickTop="1" thickBot="1" x14ac:dyDescent="0.25">
      <c r="A3" s="163"/>
      <c r="B3" s="60" t="s">
        <v>0</v>
      </c>
      <c r="C3" s="1" t="s">
        <v>1</v>
      </c>
      <c r="D3" s="1" t="s">
        <v>2</v>
      </c>
      <c r="E3" s="1" t="s">
        <v>3</v>
      </c>
      <c r="F3" s="1" t="s">
        <v>4</v>
      </c>
      <c r="G3" s="1" t="s">
        <v>5</v>
      </c>
      <c r="H3" s="1" t="s">
        <v>6</v>
      </c>
      <c r="I3" s="1" t="s">
        <v>7</v>
      </c>
      <c r="J3" s="1" t="s">
        <v>8</v>
      </c>
      <c r="K3" s="1" t="s">
        <v>9</v>
      </c>
      <c r="L3" s="1" t="s">
        <v>10</v>
      </c>
      <c r="M3" s="2" t="s">
        <v>11</v>
      </c>
      <c r="N3" s="1" t="s">
        <v>0</v>
      </c>
      <c r="O3" s="1" t="s">
        <v>1</v>
      </c>
      <c r="P3" s="1" t="s">
        <v>2</v>
      </c>
      <c r="Q3" s="1" t="s">
        <v>3</v>
      </c>
      <c r="R3" s="1" t="s">
        <v>4</v>
      </c>
      <c r="S3" s="1" t="s">
        <v>5</v>
      </c>
      <c r="T3" s="1" t="s">
        <v>6</v>
      </c>
      <c r="U3" s="1" t="s">
        <v>7</v>
      </c>
      <c r="V3" s="1" t="s">
        <v>8</v>
      </c>
      <c r="W3" s="1" t="s">
        <v>9</v>
      </c>
      <c r="X3" s="1" t="s">
        <v>10</v>
      </c>
      <c r="Y3" s="2" t="s">
        <v>11</v>
      </c>
      <c r="Z3" s="1" t="s">
        <v>0</v>
      </c>
      <c r="AA3" s="1" t="s">
        <v>1</v>
      </c>
      <c r="AB3" s="1" t="s">
        <v>2</v>
      </c>
      <c r="AC3" s="1" t="s">
        <v>3</v>
      </c>
      <c r="AD3" s="1" t="s">
        <v>4</v>
      </c>
      <c r="AE3" s="1" t="s">
        <v>5</v>
      </c>
      <c r="AF3" s="1" t="s">
        <v>6</v>
      </c>
      <c r="AG3" s="1" t="s">
        <v>7</v>
      </c>
      <c r="AH3" s="1" t="s">
        <v>8</v>
      </c>
      <c r="AI3" s="1" t="s">
        <v>9</v>
      </c>
      <c r="AJ3" s="1" t="s">
        <v>10</v>
      </c>
      <c r="AK3" s="2" t="s">
        <v>11</v>
      </c>
      <c r="AL3" s="1" t="s">
        <v>0</v>
      </c>
      <c r="AM3" s="1" t="s">
        <v>1</v>
      </c>
      <c r="AN3" s="1" t="s">
        <v>2</v>
      </c>
      <c r="AO3" s="1" t="s">
        <v>3</v>
      </c>
      <c r="AP3" s="1" t="s">
        <v>4</v>
      </c>
      <c r="AQ3" s="1" t="s">
        <v>5</v>
      </c>
      <c r="AR3" s="1" t="s">
        <v>6</v>
      </c>
      <c r="AS3" s="1" t="s">
        <v>7</v>
      </c>
      <c r="AT3" s="1" t="s">
        <v>8</v>
      </c>
      <c r="AU3" s="1" t="s">
        <v>9</v>
      </c>
      <c r="AV3" s="1" t="s">
        <v>10</v>
      </c>
      <c r="AW3" s="2" t="s">
        <v>11</v>
      </c>
      <c r="AX3" s="1" t="s">
        <v>0</v>
      </c>
      <c r="AY3" s="1" t="s">
        <v>1</v>
      </c>
      <c r="AZ3" s="1" t="s">
        <v>2</v>
      </c>
      <c r="BA3" s="1" t="s">
        <v>3</v>
      </c>
      <c r="BB3" s="1" t="s">
        <v>4</v>
      </c>
      <c r="BC3" s="1" t="s">
        <v>5</v>
      </c>
      <c r="BD3" s="1" t="s">
        <v>6</v>
      </c>
      <c r="BE3" s="1" t="s">
        <v>7</v>
      </c>
      <c r="BF3" s="1" t="s">
        <v>8</v>
      </c>
      <c r="BG3" s="1" t="s">
        <v>9</v>
      </c>
      <c r="BH3" s="1" t="s">
        <v>10</v>
      </c>
      <c r="BI3" s="2" t="s">
        <v>11</v>
      </c>
      <c r="BJ3" s="1" t="s">
        <v>0</v>
      </c>
      <c r="BK3" s="1" t="s">
        <v>1</v>
      </c>
      <c r="BL3" s="1" t="s">
        <v>2</v>
      </c>
      <c r="BM3" s="1" t="s">
        <v>3</v>
      </c>
      <c r="BN3" s="1" t="s">
        <v>4</v>
      </c>
      <c r="BO3" s="1" t="s">
        <v>5</v>
      </c>
      <c r="BP3" s="1" t="s">
        <v>6</v>
      </c>
      <c r="BQ3" s="1" t="s">
        <v>7</v>
      </c>
      <c r="BR3" s="1" t="s">
        <v>8</v>
      </c>
      <c r="BS3" s="1" t="s">
        <v>9</v>
      </c>
      <c r="BT3" s="1" t="s">
        <v>10</v>
      </c>
      <c r="BU3" s="2" t="s">
        <v>11</v>
      </c>
      <c r="BV3" s="1" t="s">
        <v>0</v>
      </c>
      <c r="BW3" s="1" t="s">
        <v>1</v>
      </c>
      <c r="BX3" s="1" t="s">
        <v>2</v>
      </c>
      <c r="BY3" s="1" t="s">
        <v>3</v>
      </c>
      <c r="BZ3" s="1" t="s">
        <v>4</v>
      </c>
      <c r="CA3" s="1" t="s">
        <v>5</v>
      </c>
      <c r="CB3" s="1" t="s">
        <v>6</v>
      </c>
      <c r="CC3" s="1" t="s">
        <v>7</v>
      </c>
      <c r="CD3" s="1" t="s">
        <v>8</v>
      </c>
      <c r="CE3" s="1" t="s">
        <v>9</v>
      </c>
      <c r="CF3" s="1" t="s">
        <v>10</v>
      </c>
      <c r="CG3" s="2" t="s">
        <v>11</v>
      </c>
      <c r="CH3" s="1" t="s">
        <v>0</v>
      </c>
      <c r="CI3" s="1" t="s">
        <v>1</v>
      </c>
      <c r="CJ3" s="1" t="s">
        <v>2</v>
      </c>
      <c r="CK3" s="1" t="s">
        <v>3</v>
      </c>
      <c r="CL3" s="1" t="s">
        <v>4</v>
      </c>
      <c r="CM3" s="1" t="s">
        <v>5</v>
      </c>
      <c r="CN3" s="1" t="s">
        <v>6</v>
      </c>
      <c r="CO3" s="1" t="s">
        <v>7</v>
      </c>
      <c r="CP3" s="1" t="s">
        <v>8</v>
      </c>
      <c r="CQ3" s="1" t="s">
        <v>9</v>
      </c>
      <c r="CR3" s="1" t="s">
        <v>10</v>
      </c>
      <c r="CS3" s="2" t="s">
        <v>11</v>
      </c>
      <c r="CT3" s="1" t="s">
        <v>0</v>
      </c>
      <c r="CU3" s="1" t="s">
        <v>1</v>
      </c>
      <c r="CV3" s="1" t="s">
        <v>2</v>
      </c>
      <c r="CW3" s="1" t="s">
        <v>3</v>
      </c>
      <c r="CX3" s="1" t="s">
        <v>4</v>
      </c>
      <c r="CY3" s="1" t="s">
        <v>5</v>
      </c>
      <c r="CZ3" s="1" t="s">
        <v>6</v>
      </c>
      <c r="DA3" s="1" t="s">
        <v>7</v>
      </c>
      <c r="DB3" s="1" t="s">
        <v>8</v>
      </c>
      <c r="DC3" s="1" t="s">
        <v>9</v>
      </c>
      <c r="DD3" s="1" t="s">
        <v>10</v>
      </c>
      <c r="DE3" s="2" t="s">
        <v>11</v>
      </c>
      <c r="DF3" s="1" t="s">
        <v>0</v>
      </c>
      <c r="DG3" s="1" t="s">
        <v>1</v>
      </c>
      <c r="DH3" s="1" t="s">
        <v>2</v>
      </c>
      <c r="DI3" s="1" t="s">
        <v>3</v>
      </c>
      <c r="DJ3" s="1" t="s">
        <v>4</v>
      </c>
      <c r="DK3" s="1" t="s">
        <v>5</v>
      </c>
      <c r="DL3" s="1" t="s">
        <v>6</v>
      </c>
      <c r="DM3" s="1" t="s">
        <v>7</v>
      </c>
      <c r="DN3" s="1" t="s">
        <v>8</v>
      </c>
      <c r="DO3" s="1" t="s">
        <v>9</v>
      </c>
      <c r="DP3" s="1" t="s">
        <v>10</v>
      </c>
      <c r="DQ3" s="2" t="s">
        <v>11</v>
      </c>
      <c r="DR3" s="1" t="s">
        <v>0</v>
      </c>
      <c r="DS3" s="1" t="s">
        <v>1</v>
      </c>
      <c r="DT3" s="1" t="s">
        <v>2</v>
      </c>
      <c r="DU3" s="1" t="s">
        <v>3</v>
      </c>
      <c r="DV3" s="1" t="s">
        <v>4</v>
      </c>
      <c r="DW3" s="1" t="s">
        <v>5</v>
      </c>
      <c r="DX3" s="1" t="s">
        <v>6</v>
      </c>
      <c r="DY3" s="1" t="s">
        <v>7</v>
      </c>
      <c r="DZ3" s="1" t="s">
        <v>8</v>
      </c>
      <c r="EA3" s="1" t="s">
        <v>9</v>
      </c>
      <c r="EB3" s="1" t="s">
        <v>10</v>
      </c>
      <c r="EC3" s="2" t="s">
        <v>11</v>
      </c>
      <c r="ED3" s="1" t="s">
        <v>0</v>
      </c>
      <c r="EE3" s="1" t="s">
        <v>1</v>
      </c>
      <c r="EF3" s="1" t="s">
        <v>2</v>
      </c>
      <c r="EG3" s="1" t="s">
        <v>3</v>
      </c>
      <c r="EH3" s="1" t="s">
        <v>4</v>
      </c>
      <c r="EI3" s="1" t="s">
        <v>5</v>
      </c>
      <c r="EJ3" s="1" t="s">
        <v>6</v>
      </c>
      <c r="EK3" s="1" t="s">
        <v>7</v>
      </c>
      <c r="EL3" s="1" t="s">
        <v>8</v>
      </c>
      <c r="EM3" s="1" t="s">
        <v>9</v>
      </c>
      <c r="EN3" s="1" t="s">
        <v>10</v>
      </c>
      <c r="EO3" s="2" t="s">
        <v>11</v>
      </c>
      <c r="EP3" s="1" t="s">
        <v>0</v>
      </c>
      <c r="EQ3" s="1" t="s">
        <v>1</v>
      </c>
      <c r="ER3" s="1" t="s">
        <v>2</v>
      </c>
      <c r="ES3" s="1" t="s">
        <v>3</v>
      </c>
      <c r="ET3" s="1" t="s">
        <v>4</v>
      </c>
      <c r="EU3" s="1" t="s">
        <v>5</v>
      </c>
      <c r="EV3" s="1" t="s">
        <v>6</v>
      </c>
      <c r="EW3" s="1" t="s">
        <v>7</v>
      </c>
      <c r="EX3" s="1" t="s">
        <v>8</v>
      </c>
      <c r="EY3" s="1" t="s">
        <v>9</v>
      </c>
      <c r="EZ3" s="1" t="s">
        <v>10</v>
      </c>
      <c r="FA3" s="2" t="s">
        <v>11</v>
      </c>
      <c r="FB3" s="1" t="s">
        <v>0</v>
      </c>
      <c r="FC3" s="1" t="s">
        <v>1</v>
      </c>
      <c r="FD3" s="1" t="s">
        <v>2</v>
      </c>
      <c r="FE3" s="1" t="s">
        <v>3</v>
      </c>
      <c r="FF3" s="1" t="s">
        <v>4</v>
      </c>
      <c r="FG3" s="1" t="s">
        <v>5</v>
      </c>
      <c r="FH3" s="1" t="s">
        <v>6</v>
      </c>
      <c r="FI3" s="1" t="s">
        <v>7</v>
      </c>
      <c r="FJ3" s="1" t="s">
        <v>8</v>
      </c>
      <c r="FK3" s="1" t="s">
        <v>9</v>
      </c>
      <c r="FL3" s="1" t="s">
        <v>10</v>
      </c>
      <c r="FM3" s="2" t="s">
        <v>11</v>
      </c>
      <c r="FN3" s="1" t="s">
        <v>0</v>
      </c>
      <c r="FO3" s="1" t="s">
        <v>1</v>
      </c>
      <c r="FP3" s="1" t="s">
        <v>2</v>
      </c>
      <c r="FQ3" s="1" t="s">
        <v>3</v>
      </c>
      <c r="FR3" s="1" t="s">
        <v>4</v>
      </c>
      <c r="FS3" s="1" t="s">
        <v>5</v>
      </c>
      <c r="FT3" s="1" t="s">
        <v>6</v>
      </c>
      <c r="FU3" s="1" t="s">
        <v>7</v>
      </c>
      <c r="FV3" s="1" t="s">
        <v>8</v>
      </c>
      <c r="FW3" s="1" t="s">
        <v>9</v>
      </c>
      <c r="FX3" s="1" t="s">
        <v>10</v>
      </c>
      <c r="FY3" s="2" t="s">
        <v>11</v>
      </c>
      <c r="FZ3" s="1" t="s">
        <v>0</v>
      </c>
      <c r="GA3" s="1" t="s">
        <v>1</v>
      </c>
      <c r="GB3" s="1" t="s">
        <v>2</v>
      </c>
      <c r="GC3" s="1" t="s">
        <v>3</v>
      </c>
      <c r="GD3" s="1" t="s">
        <v>4</v>
      </c>
      <c r="GE3" s="1" t="s">
        <v>5</v>
      </c>
      <c r="GF3" s="1" t="s">
        <v>6</v>
      </c>
      <c r="GG3" s="1" t="s">
        <v>7</v>
      </c>
      <c r="GH3" s="1" t="s">
        <v>8</v>
      </c>
      <c r="GI3" s="1" t="s">
        <v>9</v>
      </c>
      <c r="GJ3" s="1" t="s">
        <v>10</v>
      </c>
      <c r="GK3" s="2" t="s">
        <v>11</v>
      </c>
      <c r="GL3" s="1" t="s">
        <v>0</v>
      </c>
      <c r="GM3" s="1" t="s">
        <v>1</v>
      </c>
      <c r="GN3" s="1" t="s">
        <v>2</v>
      </c>
      <c r="GO3" s="1" t="s">
        <v>3</v>
      </c>
      <c r="GP3" s="1" t="s">
        <v>4</v>
      </c>
      <c r="GQ3" s="1" t="s">
        <v>5</v>
      </c>
      <c r="GR3" s="1" t="s">
        <v>6</v>
      </c>
      <c r="GS3" s="1" t="s">
        <v>7</v>
      </c>
      <c r="GT3" s="1" t="s">
        <v>8</v>
      </c>
      <c r="GU3" s="1" t="s">
        <v>9</v>
      </c>
      <c r="GV3" s="1" t="s">
        <v>10</v>
      </c>
      <c r="GW3" s="2" t="s">
        <v>11</v>
      </c>
      <c r="GX3" s="1" t="s">
        <v>0</v>
      </c>
      <c r="GY3" s="1" t="s">
        <v>1</v>
      </c>
      <c r="GZ3" s="1" t="s">
        <v>2</v>
      </c>
      <c r="HA3" s="1" t="s">
        <v>3</v>
      </c>
      <c r="HB3" s="1" t="s">
        <v>4</v>
      </c>
      <c r="HC3" s="1" t="s">
        <v>5</v>
      </c>
      <c r="HD3" s="1" t="s">
        <v>6</v>
      </c>
      <c r="HE3" s="1" t="s">
        <v>7</v>
      </c>
      <c r="HF3" s="1" t="s">
        <v>8</v>
      </c>
      <c r="HG3" s="1" t="s">
        <v>9</v>
      </c>
      <c r="HH3" s="1" t="s">
        <v>10</v>
      </c>
      <c r="HI3" s="2" t="s">
        <v>11</v>
      </c>
      <c r="HJ3" s="1" t="s">
        <v>0</v>
      </c>
      <c r="HK3" s="1" t="s">
        <v>1</v>
      </c>
      <c r="HL3" s="1" t="s">
        <v>2</v>
      </c>
      <c r="HM3" s="1" t="s">
        <v>3</v>
      </c>
      <c r="HN3" s="1" t="s">
        <v>4</v>
      </c>
      <c r="HO3" s="1" t="s">
        <v>5</v>
      </c>
      <c r="HP3" s="1" t="s">
        <v>6</v>
      </c>
      <c r="HQ3" s="1" t="s">
        <v>7</v>
      </c>
      <c r="HR3" s="1" t="s">
        <v>8</v>
      </c>
      <c r="HS3" s="1" t="s">
        <v>9</v>
      </c>
      <c r="HT3" s="1" t="s">
        <v>10</v>
      </c>
      <c r="HU3" s="2" t="s">
        <v>11</v>
      </c>
      <c r="HV3" s="1" t="s">
        <v>0</v>
      </c>
      <c r="HW3" s="1" t="s">
        <v>1</v>
      </c>
      <c r="HX3" s="1" t="s">
        <v>2</v>
      </c>
      <c r="HY3" s="1" t="s">
        <v>3</v>
      </c>
      <c r="HZ3" s="1" t="s">
        <v>4</v>
      </c>
      <c r="IA3" s="1" t="s">
        <v>5</v>
      </c>
      <c r="IB3" s="1" t="s">
        <v>6</v>
      </c>
      <c r="IC3" s="1" t="s">
        <v>7</v>
      </c>
      <c r="ID3" s="1" t="s">
        <v>8</v>
      </c>
      <c r="IE3" s="1" t="s">
        <v>9</v>
      </c>
      <c r="IF3" s="1" t="s">
        <v>10</v>
      </c>
      <c r="IG3" s="2" t="s">
        <v>11</v>
      </c>
      <c r="IH3" s="1" t="s">
        <v>0</v>
      </c>
      <c r="II3" s="1" t="s">
        <v>1</v>
      </c>
      <c r="IJ3" s="1" t="s">
        <v>2</v>
      </c>
      <c r="IK3" s="1" t="s">
        <v>3</v>
      </c>
      <c r="IL3" s="1" t="s">
        <v>4</v>
      </c>
      <c r="IM3" s="1" t="s">
        <v>5</v>
      </c>
      <c r="IN3" s="1" t="s">
        <v>6</v>
      </c>
      <c r="IO3" s="1" t="s">
        <v>7</v>
      </c>
      <c r="IP3" s="1" t="s">
        <v>8</v>
      </c>
      <c r="IQ3" s="1" t="s">
        <v>9</v>
      </c>
      <c r="IR3" s="1" t="s">
        <v>10</v>
      </c>
      <c r="IS3" s="2" t="s">
        <v>11</v>
      </c>
      <c r="IT3" s="1" t="s">
        <v>0</v>
      </c>
      <c r="IU3" s="1" t="s">
        <v>1</v>
      </c>
      <c r="IV3" s="1" t="s">
        <v>2</v>
      </c>
      <c r="IW3" s="1" t="s">
        <v>3</v>
      </c>
      <c r="IX3" s="1" t="s">
        <v>4</v>
      </c>
      <c r="IY3" s="1" t="s">
        <v>5</v>
      </c>
      <c r="IZ3" s="1" t="s">
        <v>6</v>
      </c>
      <c r="JA3" s="1" t="s">
        <v>7</v>
      </c>
      <c r="JB3" s="1" t="s">
        <v>8</v>
      </c>
      <c r="JC3" s="1" t="s">
        <v>9</v>
      </c>
      <c r="JD3" s="1" t="s">
        <v>10</v>
      </c>
      <c r="JE3" s="2" t="s">
        <v>11</v>
      </c>
      <c r="JF3" s="1" t="s">
        <v>0</v>
      </c>
      <c r="JG3" s="1" t="s">
        <v>1</v>
      </c>
      <c r="JH3" s="1" t="s">
        <v>2</v>
      </c>
      <c r="JI3" s="1" t="s">
        <v>3</v>
      </c>
      <c r="JJ3" s="1" t="s">
        <v>4</v>
      </c>
      <c r="JK3" s="1" t="s">
        <v>5</v>
      </c>
      <c r="JL3" s="1" t="s">
        <v>6</v>
      </c>
      <c r="JM3" s="1" t="s">
        <v>7</v>
      </c>
      <c r="JN3" s="1" t="s">
        <v>8</v>
      </c>
      <c r="JO3" s="1" t="s">
        <v>9</v>
      </c>
      <c r="JP3" s="1" t="s">
        <v>10</v>
      </c>
      <c r="JQ3" s="2" t="s">
        <v>11</v>
      </c>
      <c r="JR3" s="1" t="s">
        <v>0</v>
      </c>
      <c r="JS3" s="1" t="s">
        <v>1</v>
      </c>
      <c r="JT3" s="1" t="s">
        <v>2</v>
      </c>
      <c r="JU3" s="1" t="s">
        <v>3</v>
      </c>
      <c r="JV3" s="1" t="s">
        <v>4</v>
      </c>
      <c r="JW3" s="1" t="s">
        <v>5</v>
      </c>
      <c r="JX3" s="1" t="s">
        <v>6</v>
      </c>
      <c r="JY3" s="1" t="s">
        <v>7</v>
      </c>
      <c r="JZ3" s="1" t="s">
        <v>8</v>
      </c>
      <c r="KA3" s="1" t="s">
        <v>9</v>
      </c>
      <c r="KB3" s="1" t="s">
        <v>10</v>
      </c>
      <c r="KC3" s="2" t="s">
        <v>11</v>
      </c>
      <c r="KD3" s="1" t="s">
        <v>0</v>
      </c>
      <c r="KE3" s="1" t="s">
        <v>1</v>
      </c>
      <c r="KF3" s="1" t="s">
        <v>2</v>
      </c>
      <c r="KG3" s="1" t="s">
        <v>3</v>
      </c>
      <c r="KH3" s="1" t="s">
        <v>4</v>
      </c>
      <c r="KI3" s="1" t="s">
        <v>5</v>
      </c>
      <c r="KJ3" s="1" t="s">
        <v>6</v>
      </c>
      <c r="KK3" s="1" t="s">
        <v>7</v>
      </c>
      <c r="KL3" s="1" t="s">
        <v>8</v>
      </c>
      <c r="KM3" s="1" t="s">
        <v>9</v>
      </c>
      <c r="KN3" s="1" t="s">
        <v>10</v>
      </c>
      <c r="KO3" s="2" t="s">
        <v>11</v>
      </c>
      <c r="KP3" s="1" t="s">
        <v>0</v>
      </c>
      <c r="KQ3" s="1" t="s">
        <v>1</v>
      </c>
      <c r="KR3" s="1" t="s">
        <v>2</v>
      </c>
      <c r="KS3" s="1" t="s">
        <v>3</v>
      </c>
      <c r="KT3" s="1" t="s">
        <v>4</v>
      </c>
      <c r="KU3" s="1" t="s">
        <v>5</v>
      </c>
      <c r="KV3" s="1" t="s">
        <v>6</v>
      </c>
      <c r="KW3" s="1" t="s">
        <v>7</v>
      </c>
      <c r="KX3" s="1" t="s">
        <v>8</v>
      </c>
      <c r="KY3" s="1" t="s">
        <v>9</v>
      </c>
      <c r="KZ3" s="1" t="s">
        <v>10</v>
      </c>
      <c r="LA3" s="2" t="s">
        <v>11</v>
      </c>
      <c r="LB3" s="1" t="s">
        <v>0</v>
      </c>
      <c r="LC3" s="1" t="s">
        <v>1</v>
      </c>
      <c r="LD3" s="1" t="s">
        <v>2</v>
      </c>
      <c r="LE3" s="1" t="s">
        <v>3</v>
      </c>
      <c r="LF3" s="1" t="s">
        <v>4</v>
      </c>
      <c r="LG3" s="1" t="s">
        <v>5</v>
      </c>
      <c r="LH3" s="1" t="s">
        <v>6</v>
      </c>
      <c r="LI3" s="1" t="s">
        <v>7</v>
      </c>
      <c r="LJ3" s="1" t="s">
        <v>8</v>
      </c>
      <c r="LK3" s="1" t="s">
        <v>9</v>
      </c>
      <c r="LL3" s="1" t="s">
        <v>10</v>
      </c>
      <c r="LM3" s="2" t="s">
        <v>11</v>
      </c>
      <c r="LN3" s="1" t="s">
        <v>0</v>
      </c>
      <c r="LO3" s="1" t="s">
        <v>1</v>
      </c>
      <c r="LP3" s="1" t="s">
        <v>2</v>
      </c>
      <c r="LQ3" s="1" t="s">
        <v>3</v>
      </c>
      <c r="LR3" s="1" t="s">
        <v>4</v>
      </c>
      <c r="LS3" s="1" t="s">
        <v>5</v>
      </c>
      <c r="LT3" s="1" t="s">
        <v>6</v>
      </c>
      <c r="LU3" s="1" t="s">
        <v>7</v>
      </c>
      <c r="LV3" s="1" t="s">
        <v>8</v>
      </c>
      <c r="LW3" s="1" t="s">
        <v>9</v>
      </c>
      <c r="LX3" s="1" t="s">
        <v>10</v>
      </c>
      <c r="LY3" s="2" t="s">
        <v>11</v>
      </c>
      <c r="LZ3" s="1" t="s">
        <v>0</v>
      </c>
      <c r="MA3" s="1" t="s">
        <v>1</v>
      </c>
      <c r="MB3" s="1" t="s">
        <v>2</v>
      </c>
      <c r="MC3" s="1" t="s">
        <v>3</v>
      </c>
      <c r="MD3" s="1" t="s">
        <v>4</v>
      </c>
      <c r="ME3" s="1" t="s">
        <v>5</v>
      </c>
      <c r="MF3" s="1" t="s">
        <v>6</v>
      </c>
      <c r="MG3" s="1" t="s">
        <v>7</v>
      </c>
      <c r="MH3" s="1" t="s">
        <v>8</v>
      </c>
      <c r="MI3" s="1" t="s">
        <v>9</v>
      </c>
      <c r="MJ3" s="1" t="s">
        <v>10</v>
      </c>
      <c r="MK3" s="2" t="s">
        <v>11</v>
      </c>
      <c r="ML3" s="1" t="s">
        <v>0</v>
      </c>
      <c r="MM3" s="1" t="s">
        <v>1</v>
      </c>
      <c r="MN3" s="1" t="s">
        <v>2</v>
      </c>
      <c r="MO3" s="1" t="s">
        <v>3</v>
      </c>
      <c r="MP3" s="1" t="s">
        <v>4</v>
      </c>
      <c r="MQ3" s="1" t="s">
        <v>5</v>
      </c>
      <c r="MR3" s="1" t="s">
        <v>6</v>
      </c>
      <c r="MS3" s="1" t="s">
        <v>7</v>
      </c>
      <c r="MT3" s="1" t="s">
        <v>8</v>
      </c>
      <c r="MU3" s="1" t="s">
        <v>9</v>
      </c>
      <c r="MV3" s="1" t="s">
        <v>10</v>
      </c>
      <c r="MW3" s="2" t="s">
        <v>11</v>
      </c>
      <c r="MX3" s="1" t="s">
        <v>0</v>
      </c>
      <c r="MY3" s="1" t="s">
        <v>1</v>
      </c>
      <c r="MZ3" s="1" t="s">
        <v>2</v>
      </c>
      <c r="NA3" s="1" t="s">
        <v>3</v>
      </c>
      <c r="NB3" s="1" t="s">
        <v>4</v>
      </c>
      <c r="NC3" s="1" t="s">
        <v>5</v>
      </c>
      <c r="ND3" s="1" t="s">
        <v>6</v>
      </c>
      <c r="NE3" s="1" t="s">
        <v>7</v>
      </c>
      <c r="NF3" s="1" t="s">
        <v>8</v>
      </c>
      <c r="NG3" s="1" t="s">
        <v>9</v>
      </c>
      <c r="NH3" s="1" t="s">
        <v>10</v>
      </c>
      <c r="NI3" s="2" t="s">
        <v>11</v>
      </c>
    </row>
    <row r="4" spans="1:373" s="238" customFormat="1" ht="29.25" customHeight="1" thickTop="1" x14ac:dyDescent="0.2">
      <c r="A4" s="229" t="s">
        <v>12</v>
      </c>
      <c r="B4" s="237" t="s">
        <v>35</v>
      </c>
      <c r="C4" s="237">
        <v>-1.4210854715202004E-14</v>
      </c>
      <c r="D4" s="237">
        <v>-0.49726728204474568</v>
      </c>
      <c r="E4" s="237">
        <v>-0.49726728204483095</v>
      </c>
      <c r="F4" s="237">
        <v>-0.49726728204483095</v>
      </c>
      <c r="G4" s="237">
        <v>0.95994043875818136</v>
      </c>
      <c r="H4" s="237">
        <v>0.95994043875806767</v>
      </c>
      <c r="I4" s="237">
        <v>0.9599404387581103</v>
      </c>
      <c r="J4" s="237">
        <v>0.68269353327794136</v>
      </c>
      <c r="K4" s="237">
        <v>0.68269353327789872</v>
      </c>
      <c r="L4" s="237">
        <v>0.68269353327788451</v>
      </c>
      <c r="M4" s="232">
        <v>5.9755215445490535</v>
      </c>
      <c r="N4" s="237">
        <v>5.9755215445490393</v>
      </c>
      <c r="O4" s="237">
        <v>5.9755215445490109</v>
      </c>
      <c r="P4" s="237">
        <v>0.17682629874225597</v>
      </c>
      <c r="Q4" s="237">
        <v>0.17682629874211386</v>
      </c>
      <c r="R4" s="237">
        <v>0.1768262987421565</v>
      </c>
      <c r="S4" s="237">
        <v>5.8904512836761569E-2</v>
      </c>
      <c r="T4" s="237">
        <v>5.8904512836718936E-2</v>
      </c>
      <c r="U4" s="237">
        <v>5.8904512836718936E-2</v>
      </c>
      <c r="V4" s="237">
        <v>-0.58608067116773555</v>
      </c>
      <c r="W4" s="237">
        <v>-0.5860806711678066</v>
      </c>
      <c r="X4" s="237">
        <v>-0.58608067116782081</v>
      </c>
      <c r="Y4" s="232">
        <v>5.3152281379680772</v>
      </c>
      <c r="Z4" s="237">
        <v>5.315228137967992</v>
      </c>
      <c r="AA4" s="237">
        <v>5.3152281379679209</v>
      </c>
      <c r="AB4" s="237">
        <v>-0.29539790816244249</v>
      </c>
      <c r="AC4" s="237">
        <v>-0.29539790816249933</v>
      </c>
      <c r="AD4" s="237">
        <v>-0.29539790816254197</v>
      </c>
      <c r="AE4" s="237">
        <v>0.39051289093652031</v>
      </c>
      <c r="AF4" s="237">
        <v>0.39051289093640662</v>
      </c>
      <c r="AG4" s="237">
        <v>0.39051289093646346</v>
      </c>
      <c r="AH4" s="237">
        <v>0.47534766888324498</v>
      </c>
      <c r="AI4" s="237">
        <v>0.47534766888321656</v>
      </c>
      <c r="AJ4" s="237">
        <v>0.47534766888320235</v>
      </c>
      <c r="AK4" s="232">
        <v>6.2953275290162054</v>
      </c>
      <c r="AL4" s="237">
        <v>6.2953275290162907</v>
      </c>
      <c r="AM4" s="237">
        <v>6.2953275290161343</v>
      </c>
      <c r="AN4" s="237">
        <v>0.35614367515034928</v>
      </c>
      <c r="AO4" s="237">
        <v>0.35614367515024981</v>
      </c>
      <c r="AP4" s="237">
        <v>0.35614367515029244</v>
      </c>
      <c r="AQ4" s="237">
        <v>0.30941214932136063</v>
      </c>
      <c r="AR4" s="237">
        <v>0.309412149321318</v>
      </c>
      <c r="AS4" s="237">
        <v>0.30941214932127536</v>
      </c>
      <c r="AT4" s="237">
        <v>0.34834780784487407</v>
      </c>
      <c r="AU4" s="237">
        <v>0.34834780784480301</v>
      </c>
      <c r="AV4" s="237">
        <v>0.3483478078447888</v>
      </c>
      <c r="AW4" s="232">
        <v>6.7276159322290141</v>
      </c>
      <c r="AX4" s="237">
        <v>6.7276159322289431</v>
      </c>
      <c r="AY4" s="237">
        <v>6.7276159322289431</v>
      </c>
      <c r="AZ4" s="237">
        <v>-6.8515439166560554E-2</v>
      </c>
      <c r="BA4" s="237">
        <v>-6.8515439166617398E-2</v>
      </c>
      <c r="BB4" s="237">
        <v>-6.8515439166617398E-2</v>
      </c>
      <c r="BC4" s="237">
        <v>0.29427376191921439</v>
      </c>
      <c r="BD4" s="237">
        <v>0.29427376191912913</v>
      </c>
      <c r="BE4" s="237">
        <v>0.29427376191912913</v>
      </c>
      <c r="BF4" s="237">
        <v>-0.13694554011085813</v>
      </c>
      <c r="BG4" s="237">
        <v>-0.13694554011095761</v>
      </c>
      <c r="BH4" s="237">
        <v>-0.1369455401109434</v>
      </c>
      <c r="BI4" s="232">
        <v>5.2226649203484641</v>
      </c>
      <c r="BJ4" s="237">
        <v>5.222664920348393</v>
      </c>
      <c r="BK4" s="237">
        <v>5.222664920348393</v>
      </c>
      <c r="BL4" s="237">
        <v>0.1193103158440465</v>
      </c>
      <c r="BM4" s="237">
        <v>0.11931031584397545</v>
      </c>
      <c r="BN4" s="237">
        <v>0.11931031584397545</v>
      </c>
      <c r="BO4" s="237">
        <v>-0.57493130377974921</v>
      </c>
      <c r="BP4" s="237">
        <v>-0.57493130377982027</v>
      </c>
      <c r="BQ4" s="237">
        <v>-0.57493130377983448</v>
      </c>
      <c r="BR4" s="237">
        <v>-0.50296315540256842</v>
      </c>
      <c r="BS4" s="237">
        <v>-0.50296315540265368</v>
      </c>
      <c r="BT4" s="237">
        <v>-0.50296315540265368</v>
      </c>
      <c r="BU4" s="232">
        <v>4.5081564211579632</v>
      </c>
      <c r="BV4" s="237">
        <v>4.5081564211578922</v>
      </c>
      <c r="BW4" s="237">
        <v>4.508156421157878</v>
      </c>
      <c r="BX4" s="237">
        <v>-0.20761532482043776</v>
      </c>
      <c r="BY4" s="237">
        <v>-0.20761532482057987</v>
      </c>
      <c r="BZ4" s="237">
        <v>-0.20761532482052303</v>
      </c>
      <c r="CA4" s="237">
        <v>-3.4435544855583089E-2</v>
      </c>
      <c r="CB4" s="237">
        <v>-3.4435544855682565E-2</v>
      </c>
      <c r="CC4" s="237">
        <v>-3.4435544855710987E-2</v>
      </c>
      <c r="CD4" s="237">
        <v>-0.22538541542799351</v>
      </c>
      <c r="CE4" s="237">
        <v>-0.22538541542806456</v>
      </c>
      <c r="CF4" s="237">
        <v>-0.22538541542806456</v>
      </c>
      <c r="CG4" s="232">
        <v>3.9061243893679887</v>
      </c>
      <c r="CH4" s="237">
        <v>3.9061243893680313</v>
      </c>
      <c r="CI4" s="237">
        <v>3.9061243893680171</v>
      </c>
      <c r="CJ4" s="237">
        <v>0.95352852230283247</v>
      </c>
      <c r="CK4" s="237">
        <v>0.95352852230274721</v>
      </c>
      <c r="CL4" s="237">
        <v>0.95352852230273299</v>
      </c>
      <c r="CM4" s="237">
        <v>0.83932079222566358</v>
      </c>
      <c r="CN4" s="237">
        <v>0.83932079222562095</v>
      </c>
      <c r="CO4" s="237">
        <v>0.83932079222562095</v>
      </c>
      <c r="CP4" s="237">
        <v>1.2570847498080582</v>
      </c>
      <c r="CQ4" s="237">
        <v>1.2570847498079729</v>
      </c>
      <c r="CR4" s="237">
        <v>1.2570847498079871</v>
      </c>
      <c r="CS4" s="232">
        <v>1.5230400504532469</v>
      </c>
      <c r="CT4" s="237">
        <v>1.5230400504531616</v>
      </c>
      <c r="CU4" s="237">
        <v>1.52304005045319</v>
      </c>
      <c r="CV4" s="237">
        <v>0.90240090014496843</v>
      </c>
      <c r="CW4" s="237">
        <v>0.90240090014496843</v>
      </c>
      <c r="CX4" s="237">
        <v>0.90240090014496843</v>
      </c>
      <c r="CY4" s="237">
        <v>1.0391244476504369</v>
      </c>
      <c r="CZ4" s="237">
        <v>1.0391244476503232</v>
      </c>
      <c r="DA4" s="237">
        <v>1.0391244476503232</v>
      </c>
      <c r="DB4" s="237">
        <v>1.0494880191768203</v>
      </c>
      <c r="DC4" s="237">
        <v>1.0494880191767066</v>
      </c>
      <c r="DD4" s="237">
        <v>1.0494880191767209</v>
      </c>
      <c r="DE4" s="232">
        <v>1.3494818190019657</v>
      </c>
      <c r="DF4" s="237">
        <v>1.349481819001852</v>
      </c>
      <c r="DG4" s="237">
        <v>1.3494818190018805</v>
      </c>
      <c r="DH4" s="237">
        <v>0.61057365821042708</v>
      </c>
      <c r="DI4" s="237">
        <v>0.61057365821038445</v>
      </c>
      <c r="DJ4" s="237">
        <v>0.61057365821035603</v>
      </c>
      <c r="DK4" s="237">
        <v>1.3138636821704353</v>
      </c>
      <c r="DL4" s="237">
        <v>1.3138636821703216</v>
      </c>
      <c r="DM4" s="237">
        <v>1.3138636821702789</v>
      </c>
      <c r="DN4" s="237">
        <v>1.109365657852976</v>
      </c>
      <c r="DO4" s="237">
        <v>1.1093656578529192</v>
      </c>
      <c r="DP4" s="237">
        <v>1.1093656578529192</v>
      </c>
      <c r="DQ4" s="232">
        <v>1.1933373877752729</v>
      </c>
      <c r="DR4" s="237">
        <v>1.1933373877752302</v>
      </c>
      <c r="DS4" s="237">
        <v>1.1933373877752302</v>
      </c>
      <c r="DT4" s="237">
        <v>0.49967821034309168</v>
      </c>
      <c r="DU4" s="237">
        <v>0.49967821034302062</v>
      </c>
      <c r="DV4" s="237">
        <v>0.49967821034302062</v>
      </c>
      <c r="DW4" s="237">
        <v>0.78865131306106662</v>
      </c>
      <c r="DX4" s="237">
        <v>0.78865131306096714</v>
      </c>
      <c r="DY4" s="237">
        <v>0.78865131306098135</v>
      </c>
      <c r="DZ4" s="237">
        <v>0.83483925759153976</v>
      </c>
      <c r="EA4" s="237">
        <v>0.83483925759144029</v>
      </c>
      <c r="EB4" s="237">
        <v>0.83483925759146871</v>
      </c>
      <c r="EC4" s="232">
        <v>1.1091696222135425</v>
      </c>
      <c r="ED4" s="237">
        <v>1.1091696222134999</v>
      </c>
      <c r="EE4" s="237">
        <v>1.1091696222134999</v>
      </c>
      <c r="EF4" s="237">
        <v>0.68559509546810204</v>
      </c>
      <c r="EG4" s="237">
        <v>0.68559509546808783</v>
      </c>
      <c r="EH4" s="237">
        <v>0.68559509546808783</v>
      </c>
      <c r="EI4" s="237">
        <v>1.4646289462424704</v>
      </c>
      <c r="EJ4" s="237">
        <v>1.4646289462424136</v>
      </c>
      <c r="EK4" s="237">
        <v>1.4646289462424136</v>
      </c>
      <c r="EL4" s="237">
        <v>1.5370192655665278</v>
      </c>
      <c r="EM4" s="237">
        <v>1.5370192655664709</v>
      </c>
      <c r="EN4" s="237">
        <v>1.5370192655664141</v>
      </c>
      <c r="EO4" s="232">
        <v>1.1415419635186481</v>
      </c>
      <c r="EP4" s="237">
        <v>1.1415419635185486</v>
      </c>
      <c r="EQ4" s="237">
        <v>1.1415419635185486</v>
      </c>
      <c r="ER4" s="237">
        <v>1.1510273255453569</v>
      </c>
      <c r="ES4" s="237">
        <v>1.1510273255453285</v>
      </c>
      <c r="ET4" s="237">
        <v>1.1510273255453285</v>
      </c>
      <c r="EU4" s="237">
        <v>1.4791569133818712</v>
      </c>
      <c r="EV4" s="237">
        <v>1.4791569133818143</v>
      </c>
      <c r="EW4" s="237">
        <v>1.4791569133817859</v>
      </c>
      <c r="EX4" s="237">
        <v>1.9311009189198529</v>
      </c>
      <c r="EY4" s="237">
        <v>1.9311009189197961</v>
      </c>
      <c r="EZ4" s="237">
        <v>1.9311009189197677</v>
      </c>
      <c r="FA4" s="232">
        <v>1.1195733026390258</v>
      </c>
      <c r="FB4" s="237">
        <v>6.6247142213976247</v>
      </c>
      <c r="FC4" s="237">
        <v>2.3395448792813198</v>
      </c>
      <c r="FD4" s="237">
        <v>2.8819823914537039</v>
      </c>
      <c r="FE4" s="237">
        <v>1.6941428957758262</v>
      </c>
      <c r="FF4" s="237">
        <v>0.97827435879491986</v>
      </c>
      <c r="FG4" s="237">
        <v>2.0681929616970507</v>
      </c>
      <c r="FH4" s="237">
        <v>0.84970729722400051</v>
      </c>
      <c r="FI4" s="237">
        <v>1.386424976784923</v>
      </c>
      <c r="FJ4" s="237">
        <v>1.4575775001450353</v>
      </c>
      <c r="FK4" s="237">
        <v>-0.73632158594804764</v>
      </c>
      <c r="FL4" s="237">
        <v>-0.58431618862516643</v>
      </c>
      <c r="FM4" s="232">
        <v>0.33125934245209976</v>
      </c>
      <c r="FN4" s="237">
        <v>1.2695112150463075</v>
      </c>
      <c r="FO4" s="237">
        <v>0.17005553896500203</v>
      </c>
      <c r="FP4" s="237">
        <v>0.83778709264751683</v>
      </c>
      <c r="FQ4" s="237">
        <v>1.0270914277655834</v>
      </c>
      <c r="FR4" s="237">
        <v>1.2024702488160415</v>
      </c>
      <c r="FS4" s="237">
        <v>0.64371246123948822</v>
      </c>
      <c r="FT4" s="237">
        <v>0.92408948820130377</v>
      </c>
      <c r="FU4" s="237">
        <v>1.3128819078540772</v>
      </c>
      <c r="FV4" s="237">
        <v>2.1187088468061575</v>
      </c>
      <c r="FW4" s="237">
        <v>0.41142750309379039</v>
      </c>
      <c r="FX4" s="237">
        <v>0.7201656017431759</v>
      </c>
      <c r="FY4" s="232">
        <v>1.7301160560091233</v>
      </c>
      <c r="FZ4" s="237">
        <v>1.880271823366428</v>
      </c>
      <c r="GA4" s="237">
        <v>0.78329693514334053</v>
      </c>
      <c r="GB4" s="237">
        <v>-3.4984843490065032E-2</v>
      </c>
      <c r="GC4" s="237">
        <v>0.83654052736123674</v>
      </c>
      <c r="GD4" s="237">
        <v>1.8815691242294292</v>
      </c>
      <c r="GE4" s="237">
        <v>0.76024612973937167</v>
      </c>
      <c r="GF4" s="237">
        <v>1.5557302932704715</v>
      </c>
      <c r="GG4" s="237">
        <v>1.7572241982406069</v>
      </c>
      <c r="GH4" s="237">
        <v>3.5236726596385353</v>
      </c>
      <c r="GI4" s="237">
        <v>14.188694597752402</v>
      </c>
      <c r="GJ4" s="237">
        <v>3.006476054641638</v>
      </c>
      <c r="GK4" s="232">
        <v>2.4318064343899835</v>
      </c>
      <c r="GL4" s="237">
        <v>1.6794341235892176</v>
      </c>
      <c r="GM4" s="237">
        <v>2.8606424638968377</v>
      </c>
      <c r="GN4" s="237">
        <v>1.7919988908632263</v>
      </c>
      <c r="GO4" s="237">
        <v>1.1296321964265275</v>
      </c>
      <c r="GP4" s="237">
        <v>1.748864306087583</v>
      </c>
      <c r="GQ4" s="237">
        <v>1.7020028496831969</v>
      </c>
      <c r="GR4" s="237">
        <v>1.5203787939582583</v>
      </c>
      <c r="GS4" s="237">
        <v>1.2106551429732235</v>
      </c>
      <c r="GT4" s="237">
        <v>1.7046271497004284</v>
      </c>
      <c r="GU4" s="237">
        <v>1.4015429829930923</v>
      </c>
      <c r="GV4" s="237">
        <v>2.8234218114730396</v>
      </c>
      <c r="GW4" s="232">
        <v>2.7454826628312361</v>
      </c>
      <c r="GX4" s="237">
        <v>2.3610780909033338</v>
      </c>
      <c r="GY4" s="237">
        <v>1.8900130855310948</v>
      </c>
      <c r="GZ4" s="237">
        <v>1.0834433684844527</v>
      </c>
      <c r="HA4" s="237">
        <v>4.5964227078880526</v>
      </c>
      <c r="HB4" s="237">
        <v>2.2507640256743713</v>
      </c>
      <c r="HC4" s="237">
        <v>1.6884874685170814</v>
      </c>
      <c r="HD4" s="237">
        <v>5.1342186376972307</v>
      </c>
      <c r="HE4" s="237">
        <v>4.1981069095198222</v>
      </c>
      <c r="HF4" s="237">
        <v>1.9398737949911151</v>
      </c>
      <c r="HG4" s="237">
        <v>2.2619918920517819</v>
      </c>
      <c r="HH4" s="237">
        <v>5.331481165079353</v>
      </c>
      <c r="HI4" s="232">
        <v>3.7741933775789676</v>
      </c>
      <c r="HJ4" s="237">
        <v>3.9493397890647515</v>
      </c>
      <c r="HK4" s="237">
        <v>1.4681612539512798</v>
      </c>
      <c r="HL4" s="237">
        <v>2.7174180446464646</v>
      </c>
      <c r="HM4" s="237">
        <v>2.5575268236373887</v>
      </c>
      <c r="HN4" s="237">
        <v>1.824391765441419</v>
      </c>
      <c r="HO4" s="237">
        <v>1.3188036744663094</v>
      </c>
      <c r="HP4" s="237">
        <v>1.2645618380203558</v>
      </c>
      <c r="HQ4" s="237">
        <v>0.95773174793303895</v>
      </c>
      <c r="HR4" s="237">
        <v>0.40182403195312588</v>
      </c>
      <c r="HS4" s="237">
        <v>0.95553007146294533</v>
      </c>
      <c r="HT4" s="237">
        <v>0.1083275670869881</v>
      </c>
      <c r="HU4" s="232">
        <v>0.85907156780353944</v>
      </c>
      <c r="HV4" s="237">
        <v>1.4784394166981656</v>
      </c>
      <c r="HW4" s="237">
        <v>0.80388773838984662</v>
      </c>
      <c r="HX4" s="237">
        <v>0.4300222369201947</v>
      </c>
      <c r="HY4" s="237">
        <v>2.2046410066736541</v>
      </c>
      <c r="HZ4" s="237">
        <v>1.2775600865327732</v>
      </c>
      <c r="IA4" s="237">
        <v>0.92377646830207993</v>
      </c>
      <c r="IB4" s="237">
        <v>0.83034776351962591</v>
      </c>
      <c r="IC4" s="237">
        <v>1.2050579940668769</v>
      </c>
      <c r="ID4" s="237">
        <v>2.2396799836303245</v>
      </c>
      <c r="IE4" s="237">
        <v>0.63662803773797805</v>
      </c>
      <c r="IF4" s="237">
        <v>0.20438854315567312</v>
      </c>
      <c r="IG4" s="232">
        <v>0.50342576493203239</v>
      </c>
      <c r="IH4" s="237">
        <v>1.1628061531413465</v>
      </c>
      <c r="II4" s="237">
        <v>0.94864527217846728</v>
      </c>
      <c r="IJ4" s="237">
        <v>0.81046552356387735</v>
      </c>
      <c r="IK4" s="237">
        <v>1.2020294077109952</v>
      </c>
      <c r="IL4" s="237">
        <v>0.56903329618739917</v>
      </c>
      <c r="IM4" s="237">
        <v>0.28852129275695404</v>
      </c>
      <c r="IN4" s="237">
        <v>7.6544253514015281E-2</v>
      </c>
      <c r="IO4" s="237">
        <v>5.4802404281957706E-2</v>
      </c>
      <c r="IP4" s="237">
        <v>1.6062798208961624</v>
      </c>
      <c r="IQ4" s="237">
        <v>0.64561031730421803</v>
      </c>
      <c r="IR4" s="237">
        <v>-9.8841688518163551E-2</v>
      </c>
      <c r="IS4" s="232">
        <v>0.32118707157933102</v>
      </c>
      <c r="IT4" s="237">
        <v>0.1824483952883611</v>
      </c>
      <c r="IU4" s="237">
        <v>-5.5704308660011748E-2</v>
      </c>
      <c r="IV4" s="237">
        <v>0.92838503679746509</v>
      </c>
      <c r="IW4" s="237">
        <v>1.5288775195871693</v>
      </c>
      <c r="IX4" s="237">
        <v>1.4456662848114377</v>
      </c>
      <c r="IY4" s="237">
        <v>0.30715203828862059</v>
      </c>
      <c r="IZ4" s="237">
        <v>0.29186719412872719</v>
      </c>
      <c r="JA4" s="237">
        <v>0.39668862924841619</v>
      </c>
      <c r="JB4" s="237">
        <v>1.1961364699749168</v>
      </c>
      <c r="JC4" s="237">
        <v>0.78513649916791906</v>
      </c>
      <c r="JD4" s="237">
        <v>0.68756277409288202</v>
      </c>
      <c r="JE4" s="232">
        <v>1.6282592319844866</v>
      </c>
      <c r="JF4" s="237">
        <v>2.05204302770683</v>
      </c>
      <c r="JG4" s="237">
        <v>-0.2919244588127583</v>
      </c>
      <c r="JH4" s="237">
        <v>-0.32649845130741539</v>
      </c>
      <c r="JI4" s="237">
        <v>0.71649637596573257</v>
      </c>
      <c r="JJ4" s="237">
        <v>0.47327806403549744</v>
      </c>
      <c r="JK4" s="237">
        <v>-0.27377284779777256</v>
      </c>
      <c r="JL4" s="237">
        <v>0.97213597643717264</v>
      </c>
      <c r="JM4" s="237">
        <v>1.2119111295659337</v>
      </c>
      <c r="JN4" s="237">
        <v>1.0491060592124057</v>
      </c>
      <c r="JO4" s="237">
        <v>3.859722169745794E-2</v>
      </c>
      <c r="JP4" s="237">
        <v>-1.685173690368913E-2</v>
      </c>
      <c r="JQ4" s="232">
        <v>0.43128198599316647</v>
      </c>
      <c r="JR4" s="237">
        <v>1.271529749394233</v>
      </c>
      <c r="JS4" s="237">
        <v>0.91738612384703799</v>
      </c>
      <c r="JT4" s="237">
        <v>2.7414831094182261</v>
      </c>
      <c r="JU4" s="237">
        <v>3.2472335307818412</v>
      </c>
      <c r="JV4" s="237">
        <v>5.9166745692167666</v>
      </c>
      <c r="JW4" s="237">
        <v>5.8232089315948059</v>
      </c>
      <c r="JX4" s="237">
        <v>8.3458923318156195</v>
      </c>
      <c r="JY4" s="237">
        <v>2.7308724990559057</v>
      </c>
      <c r="JZ4" s="237">
        <v>2.9680686058315899</v>
      </c>
      <c r="KA4" s="237">
        <v>2.01724620766934</v>
      </c>
      <c r="KB4" s="237">
        <v>2.8053341353683798</v>
      </c>
      <c r="KC4" s="239">
        <v>4.5340592487234943</v>
      </c>
      <c r="KD4" s="240">
        <v>5.7595600759990191</v>
      </c>
      <c r="KE4" s="237">
        <v>1.0269653084379513</v>
      </c>
      <c r="KF4" s="237">
        <v>0.74374836708767589</v>
      </c>
      <c r="KG4" s="237">
        <v>1.7875538491710188</v>
      </c>
      <c r="KH4" s="237">
        <v>0.30623149307440656</v>
      </c>
      <c r="KI4" s="237">
        <v>-1.7219522254237063E-2</v>
      </c>
      <c r="KJ4" s="237">
        <v>0.83137870170165229</v>
      </c>
      <c r="KK4" s="237">
        <v>1.7919536343950426</v>
      </c>
      <c r="KL4" s="237">
        <v>4.2286492012729298</v>
      </c>
      <c r="KM4" s="237">
        <v>0.50528000209143897</v>
      </c>
      <c r="KN4" s="237">
        <v>0.72555550686024617</v>
      </c>
      <c r="KO4" s="239">
        <v>1.7590598265964132</v>
      </c>
      <c r="KP4" s="236">
        <v>3.1409061097351412</v>
      </c>
      <c r="KQ4" s="237">
        <v>2.0883671228592675</v>
      </c>
      <c r="KR4" s="237">
        <v>2.2289311469314157</v>
      </c>
      <c r="KS4" s="237">
        <v>5.8593992930241683</v>
      </c>
      <c r="KT4" s="237">
        <v>3.2229662666205741</v>
      </c>
      <c r="KU4" s="237">
        <v>3.4857214118317188</v>
      </c>
      <c r="KV4" s="237">
        <v>6.8644642079247262</v>
      </c>
      <c r="KW4" s="237">
        <v>7.6246274296587444</v>
      </c>
      <c r="KX4" s="237">
        <v>2.6516382954769426</v>
      </c>
      <c r="KY4" s="237">
        <v>1.699609191352792</v>
      </c>
      <c r="KZ4" s="237">
        <v>3.2684453567756435</v>
      </c>
      <c r="LA4" s="237">
        <v>1.5868483486396201</v>
      </c>
      <c r="LB4" s="236">
        <v>3.8086936121554942</v>
      </c>
      <c r="LC4" s="237">
        <v>0.95832933843480816</v>
      </c>
      <c r="LD4" s="237">
        <v>2.2474084027705743</v>
      </c>
      <c r="LE4" s="237">
        <v>2.9161475610102343</v>
      </c>
      <c r="LF4" s="237">
        <v>3.0549903340962601</v>
      </c>
      <c r="LG4" s="237">
        <v>3.404636186652013</v>
      </c>
      <c r="LH4" s="237">
        <v>3.5188847621931529</v>
      </c>
      <c r="LI4" s="237">
        <v>2.435082110252921</v>
      </c>
      <c r="LJ4" s="237">
        <v>2.0266068915414763</v>
      </c>
      <c r="LK4" s="237">
        <v>1.8513212829878114</v>
      </c>
      <c r="LL4" s="237">
        <v>2.5497116434732021</v>
      </c>
      <c r="LM4" s="232">
        <v>1.9186027856981553</v>
      </c>
      <c r="LN4" s="236">
        <v>3.3700237362632777</v>
      </c>
      <c r="LO4" s="233">
        <v>3.0725313864673893</v>
      </c>
      <c r="LP4" s="233">
        <v>13.965749270831452</v>
      </c>
      <c r="LQ4" s="237">
        <v>4.8048868741778819</v>
      </c>
      <c r="LR4" s="237">
        <v>1.6890564205493064</v>
      </c>
      <c r="LS4" s="237">
        <v>2.1093537287747495</v>
      </c>
      <c r="LT4" s="237">
        <v>2.0524372274666405</v>
      </c>
      <c r="LU4" s="237">
        <v>2.0572663777296043</v>
      </c>
      <c r="LV4" s="237">
        <v>1.6167725083467559</v>
      </c>
      <c r="LW4" s="237">
        <v>4.1524596590032559</v>
      </c>
      <c r="LX4" s="237">
        <v>3.8248114851545267</v>
      </c>
      <c r="LY4" s="237">
        <v>5.3941928642877315</v>
      </c>
      <c r="LZ4" s="236">
        <v>4.4207206261192198</v>
      </c>
      <c r="MA4" s="233">
        <v>2.6235659887269236</v>
      </c>
      <c r="MB4" s="233">
        <v>1.8243615516996954</v>
      </c>
      <c r="MC4" s="237">
        <v>1.7621329918625577</v>
      </c>
      <c r="MD4" s="237">
        <v>2.0408875865216345</v>
      </c>
      <c r="ME4" s="237">
        <v>1.5734012723464446</v>
      </c>
      <c r="MF4" s="237">
        <v>2.038288014692057</v>
      </c>
      <c r="MG4" s="237">
        <v>1.8549004258457984</v>
      </c>
      <c r="MH4" s="237">
        <v>2.923164333294423</v>
      </c>
      <c r="MI4" s="237">
        <v>2.0716890582535825</v>
      </c>
      <c r="MJ4" s="237">
        <v>0.89052215695095072</v>
      </c>
      <c r="MK4" s="237">
        <v>1.8152392143321094</v>
      </c>
      <c r="ML4" s="236">
        <v>3.1038350113581572</v>
      </c>
      <c r="MM4" s="233">
        <v>2.7228845997473456</v>
      </c>
      <c r="MN4" s="233">
        <v>2.8532472585028046</v>
      </c>
      <c r="MO4" s="237">
        <v>1.8445591823186334</v>
      </c>
      <c r="MP4" s="237">
        <v>1.8612428263048173</v>
      </c>
      <c r="MQ4" s="237">
        <v>1.5070150632811021</v>
      </c>
      <c r="MR4" s="237">
        <v>2.6203152347852097</v>
      </c>
      <c r="MS4" s="237">
        <v>3.04819252612117</v>
      </c>
      <c r="MT4" s="237">
        <v>1.9617787030514933</v>
      </c>
      <c r="MU4" s="237">
        <v>3.1425202967413952</v>
      </c>
      <c r="MV4" s="237">
        <v>4.6950401998036853</v>
      </c>
      <c r="MW4" s="237">
        <v>4.0233671457628617</v>
      </c>
      <c r="MX4" s="236">
        <v>4.7332395824784044</v>
      </c>
      <c r="MY4" s="233">
        <v>2.1299030730843356</v>
      </c>
      <c r="MZ4" s="233">
        <v>3.3895743118128365</v>
      </c>
      <c r="NA4" s="237">
        <v>3.938209835269106</v>
      </c>
      <c r="NB4" s="237">
        <v>2.7366671210094466</v>
      </c>
      <c r="NC4" s="237">
        <v>4.2489908501795384</v>
      </c>
      <c r="ND4" s="237"/>
      <c r="NE4" s="237"/>
      <c r="NF4" s="237"/>
      <c r="NG4" s="237"/>
      <c r="NH4" s="237"/>
      <c r="NI4" s="237"/>
    </row>
    <row r="5" spans="1:373" ht="29.25" customHeight="1" x14ac:dyDescent="0.2">
      <c r="A5" s="38" t="s">
        <v>13</v>
      </c>
      <c r="B5" s="18" t="s">
        <v>35</v>
      </c>
      <c r="C5" s="18">
        <v>0</v>
      </c>
      <c r="D5" s="18">
        <v>-1.0772730845762624</v>
      </c>
      <c r="E5" s="18">
        <v>-1.0772730845762766</v>
      </c>
      <c r="F5" s="18">
        <v>-1.077273084576305</v>
      </c>
      <c r="G5" s="18">
        <v>1.5336094464580015</v>
      </c>
      <c r="H5" s="18">
        <v>1.5336094464580015</v>
      </c>
      <c r="I5" s="18">
        <v>1.5336094464580015</v>
      </c>
      <c r="J5" s="18">
        <v>0.20047967035749537</v>
      </c>
      <c r="K5" s="18">
        <v>0.20047967035743852</v>
      </c>
      <c r="L5" s="18">
        <v>0.20047967035745273</v>
      </c>
      <c r="M5" s="19">
        <v>5.439850367413257</v>
      </c>
      <c r="N5" s="18">
        <v>5.4398503674131717</v>
      </c>
      <c r="O5" s="18">
        <v>5.4398503674131717</v>
      </c>
      <c r="P5" s="18">
        <v>-0.8748467539377458</v>
      </c>
      <c r="Q5" s="18">
        <v>-0.87484675393783107</v>
      </c>
      <c r="R5" s="18">
        <v>-0.87484675393784528</v>
      </c>
      <c r="S5" s="18">
        <v>-0.17403133818800143</v>
      </c>
      <c r="T5" s="18">
        <v>-0.17403133818807248</v>
      </c>
      <c r="U5" s="18">
        <v>-0.17403133818804406</v>
      </c>
      <c r="V5" s="18">
        <v>-1.4297138514126715</v>
      </c>
      <c r="W5" s="18">
        <v>-1.4297138514127283</v>
      </c>
      <c r="X5" s="18">
        <v>-1.4297138514127568</v>
      </c>
      <c r="Y5" s="19">
        <v>5.3263660633039649</v>
      </c>
      <c r="Z5" s="18">
        <v>5.3263660633038938</v>
      </c>
      <c r="AA5" s="18">
        <v>5.3263660633039223</v>
      </c>
      <c r="AB5" s="18">
        <v>-0.71633212908696464</v>
      </c>
      <c r="AC5" s="18">
        <v>-0.71633212908702149</v>
      </c>
      <c r="AD5" s="18">
        <v>-0.71633212908704991</v>
      </c>
      <c r="AE5" s="18">
        <v>1.1339423934759338</v>
      </c>
      <c r="AF5" s="18">
        <v>1.1339423934759054</v>
      </c>
      <c r="AG5" s="18">
        <v>1.133942393475877</v>
      </c>
      <c r="AH5" s="18">
        <v>0.57438365788415524</v>
      </c>
      <c r="AI5" s="18">
        <v>0.57438365788411261</v>
      </c>
      <c r="AJ5" s="18">
        <v>0.5743836578840984</v>
      </c>
      <c r="AK5" s="19">
        <v>6.8655740937811203</v>
      </c>
      <c r="AL5" s="18">
        <v>6.8655740937809924</v>
      </c>
      <c r="AM5" s="18">
        <v>6.8655740937810066</v>
      </c>
      <c r="AN5" s="18">
        <v>0.79975586188716363</v>
      </c>
      <c r="AO5" s="18">
        <v>0.79975586188707837</v>
      </c>
      <c r="AP5" s="18">
        <v>0.79975586188704995</v>
      </c>
      <c r="AQ5" s="18">
        <v>0.96797318163844182</v>
      </c>
      <c r="AR5" s="18">
        <v>0.96797318163839918</v>
      </c>
      <c r="AS5" s="18">
        <v>0.96797318163837076</v>
      </c>
      <c r="AT5" s="18">
        <v>9.00799124021745E-2</v>
      </c>
      <c r="AU5" s="18">
        <v>9.0079912402060813E-2</v>
      </c>
      <c r="AV5" s="18">
        <v>9.0079912402089235E-2</v>
      </c>
      <c r="AW5" s="19">
        <v>6.0169963616713176</v>
      </c>
      <c r="AX5" s="18">
        <v>6.0169963616712181</v>
      </c>
      <c r="AY5" s="18">
        <v>6.0169963616712181</v>
      </c>
      <c r="AZ5" s="18">
        <v>-0.55964123184901382</v>
      </c>
      <c r="BA5" s="18">
        <v>-0.55964123184909909</v>
      </c>
      <c r="BB5" s="18">
        <v>-0.5596412318491133</v>
      </c>
      <c r="BC5" s="18">
        <v>0.55090723250540918</v>
      </c>
      <c r="BD5" s="18">
        <v>0.55090723250532392</v>
      </c>
      <c r="BE5" s="18">
        <v>0.55090723250532392</v>
      </c>
      <c r="BF5" s="18">
        <v>-0.84822372216881092</v>
      </c>
      <c r="BG5" s="18">
        <v>-0.84822372216886777</v>
      </c>
      <c r="BH5" s="18">
        <v>-0.84822372216886777</v>
      </c>
      <c r="BI5" s="19">
        <v>4.8090395095032221</v>
      </c>
      <c r="BJ5" s="18">
        <v>4.8090395095031369</v>
      </c>
      <c r="BK5" s="18">
        <v>4.8090395095031084</v>
      </c>
      <c r="BL5" s="18">
        <v>-3.1984246793044235E-2</v>
      </c>
      <c r="BM5" s="18">
        <v>-3.1984246793143711E-2</v>
      </c>
      <c r="BN5" s="18">
        <v>-3.1984246793157922E-2</v>
      </c>
      <c r="BO5" s="18">
        <v>-0.29686102854469709</v>
      </c>
      <c r="BP5" s="18">
        <v>-0.29686102854475394</v>
      </c>
      <c r="BQ5" s="18">
        <v>-0.29686102854475394</v>
      </c>
      <c r="BR5" s="18">
        <v>-1.0415952024946051</v>
      </c>
      <c r="BS5" s="18">
        <v>-1.0415952024947472</v>
      </c>
      <c r="BT5" s="18">
        <v>-1.0415952024946762</v>
      </c>
      <c r="BU5" s="19">
        <v>4.0788973282692496</v>
      </c>
      <c r="BV5" s="18">
        <v>4.0788973282691359</v>
      </c>
      <c r="BW5" s="18">
        <v>4.0788973282691643</v>
      </c>
      <c r="BX5" s="18">
        <v>-0.37179666733104</v>
      </c>
      <c r="BY5" s="18">
        <v>-0.37179666733113947</v>
      </c>
      <c r="BZ5" s="18">
        <v>-0.37179666733109684</v>
      </c>
      <c r="CA5" s="18">
        <v>0.24384194601283582</v>
      </c>
      <c r="CB5" s="18">
        <v>0.24384194601283582</v>
      </c>
      <c r="CC5" s="18">
        <v>0.24384194601276477</v>
      </c>
      <c r="CD5" s="18">
        <v>-0.51227074442377329</v>
      </c>
      <c r="CE5" s="18">
        <v>-0.51227074442383014</v>
      </c>
      <c r="CF5" s="18">
        <v>-0.51227074442383014</v>
      </c>
      <c r="CG5" s="19">
        <v>4.3506145581018671</v>
      </c>
      <c r="CH5" s="18">
        <v>4.350614558101924</v>
      </c>
      <c r="CI5" s="18">
        <v>4.3506145581018387</v>
      </c>
      <c r="CJ5" s="18">
        <v>0.91300334130927752</v>
      </c>
      <c r="CK5" s="18">
        <v>0.91300334130917804</v>
      </c>
      <c r="CL5" s="18">
        <v>0.91300334130922067</v>
      </c>
      <c r="CM5" s="18">
        <v>0.43994245580338998</v>
      </c>
      <c r="CN5" s="18">
        <v>0.43994245580330471</v>
      </c>
      <c r="CO5" s="18">
        <v>0.43994245580334734</v>
      </c>
      <c r="CP5" s="18">
        <v>2.0626143100649301</v>
      </c>
      <c r="CQ5" s="18">
        <v>2.0626143100648875</v>
      </c>
      <c r="CR5" s="18">
        <v>2.0626143100648875</v>
      </c>
      <c r="CS5" s="19">
        <v>1.155974242429636</v>
      </c>
      <c r="CT5" s="18">
        <v>1.1559742424295933</v>
      </c>
      <c r="CU5" s="18">
        <v>1.1559742424295933</v>
      </c>
      <c r="CV5" s="18">
        <v>0.40322500380345616</v>
      </c>
      <c r="CW5" s="18">
        <v>0.40322500380331405</v>
      </c>
      <c r="CX5" s="18">
        <v>0.4032250038033709</v>
      </c>
      <c r="CY5" s="18">
        <v>0.98612619310674177</v>
      </c>
      <c r="CZ5" s="18">
        <v>0.9861261931066565</v>
      </c>
      <c r="DA5" s="18">
        <v>0.98612619310662808</v>
      </c>
      <c r="DB5" s="18">
        <v>1.322348541231321</v>
      </c>
      <c r="DC5" s="18">
        <v>1.3223485412312073</v>
      </c>
      <c r="DD5" s="18">
        <v>1.3223485412312357</v>
      </c>
      <c r="DE5" s="19">
        <v>0.82022925797586765</v>
      </c>
      <c r="DF5" s="18">
        <v>0.8202292579757966</v>
      </c>
      <c r="DG5" s="18">
        <v>0.82022925797578239</v>
      </c>
      <c r="DH5" s="18">
        <v>6.0587109529137706E-2</v>
      </c>
      <c r="DI5" s="18">
        <v>6.0587109529024019E-2</v>
      </c>
      <c r="DJ5" s="18">
        <v>6.0587109529024019E-2</v>
      </c>
      <c r="DK5" s="18">
        <v>1.5149902934463455</v>
      </c>
      <c r="DL5" s="18">
        <v>1.5149902934463029</v>
      </c>
      <c r="DM5" s="18">
        <v>1.5149902934463313</v>
      </c>
      <c r="DN5" s="18">
        <v>1.5933369779688178</v>
      </c>
      <c r="DO5" s="18">
        <v>1.5933369779687325</v>
      </c>
      <c r="DP5" s="18">
        <v>1.5933369779687325</v>
      </c>
      <c r="DQ5" s="19">
        <v>1.13118946701303</v>
      </c>
      <c r="DR5" s="18">
        <v>1.1311894670130016</v>
      </c>
      <c r="DS5" s="18">
        <v>1.131189467012959</v>
      </c>
      <c r="DT5" s="18">
        <v>-0.4963786037276634</v>
      </c>
      <c r="DU5" s="18">
        <v>-0.4963786037277913</v>
      </c>
      <c r="DV5" s="18">
        <v>-0.49637860372776288</v>
      </c>
      <c r="DW5" s="18">
        <v>0.8133760155218539</v>
      </c>
      <c r="DX5" s="18">
        <v>0.81337601552178285</v>
      </c>
      <c r="DY5" s="18">
        <v>0.81337601552181127</v>
      </c>
      <c r="DZ5" s="18">
        <v>1.0033170652113057</v>
      </c>
      <c r="EA5" s="18">
        <v>1.0033170652112346</v>
      </c>
      <c r="EB5" s="18">
        <v>1.0033170652112346</v>
      </c>
      <c r="EC5" s="19">
        <v>1.3591820159537349</v>
      </c>
      <c r="ED5" s="18">
        <v>1.3591820159536354</v>
      </c>
      <c r="EE5" s="18">
        <v>1.3591820159536354</v>
      </c>
      <c r="EF5" s="18">
        <v>0.64658857033772676</v>
      </c>
      <c r="EG5" s="18">
        <v>0.6465885703376415</v>
      </c>
      <c r="EH5" s="18">
        <v>0.6465885703376415</v>
      </c>
      <c r="EI5" s="18">
        <v>2.6383287784899352</v>
      </c>
      <c r="EJ5" s="18">
        <v>2.6383287784898783</v>
      </c>
      <c r="EK5" s="18">
        <v>2.6383287784898783</v>
      </c>
      <c r="EL5" s="18">
        <v>2.7994677584203771</v>
      </c>
      <c r="EM5" s="18">
        <v>2.7994677584202776</v>
      </c>
      <c r="EN5" s="18">
        <v>2.799467758420306</v>
      </c>
      <c r="EO5" s="19">
        <v>1.1691219143502138</v>
      </c>
      <c r="EP5" s="18">
        <v>1.1691219143501286</v>
      </c>
      <c r="EQ5" s="18">
        <v>1.1691219143501286</v>
      </c>
      <c r="ER5" s="18">
        <v>0.78253029502847937</v>
      </c>
      <c r="ES5" s="18">
        <v>0.78253029502836569</v>
      </c>
      <c r="ET5" s="18">
        <v>0.78253029502835147</v>
      </c>
      <c r="EU5" s="18">
        <v>1.7046861790104515</v>
      </c>
      <c r="EV5" s="18">
        <v>1.7046861790103378</v>
      </c>
      <c r="EW5" s="18">
        <v>1.7046861790103378</v>
      </c>
      <c r="EX5" s="18">
        <v>2.7478034322776068</v>
      </c>
      <c r="EY5" s="18">
        <v>2.7478034322775216</v>
      </c>
      <c r="EZ5" s="18">
        <v>2.7478034322775358</v>
      </c>
      <c r="FA5" s="19">
        <v>1.192288344816788</v>
      </c>
      <c r="FB5" s="18">
        <v>11.32394396028306</v>
      </c>
      <c r="FC5" s="18">
        <v>2.413969093807026</v>
      </c>
      <c r="FD5" s="18">
        <v>3.1645558829253417</v>
      </c>
      <c r="FE5" s="18">
        <v>1.3465486867687559</v>
      </c>
      <c r="FF5" s="18">
        <v>0.88451765056576903</v>
      </c>
      <c r="FG5" s="18">
        <v>3.2864408819254294</v>
      </c>
      <c r="FH5" s="18">
        <v>0.53145198722259579</v>
      </c>
      <c r="FI5" s="18">
        <v>2.2373167184709359</v>
      </c>
      <c r="FJ5" s="18">
        <v>2.0863324150042928</v>
      </c>
      <c r="FK5" s="18">
        <v>-1.9588709339765131</v>
      </c>
      <c r="FL5" s="18">
        <v>-1.5043749069552348</v>
      </c>
      <c r="FM5" s="19">
        <v>0.16296669515153894</v>
      </c>
      <c r="FN5" s="18">
        <v>2.3023456043949295</v>
      </c>
      <c r="FO5" s="18">
        <v>8.3734519257916418E-4</v>
      </c>
      <c r="FP5" s="18">
        <v>1.1512460711534231</v>
      </c>
      <c r="FQ5" s="18">
        <v>1.4416161130514666</v>
      </c>
      <c r="FR5" s="18">
        <v>1.5363159670192488</v>
      </c>
      <c r="FS5" s="18">
        <v>0.6149292236819548</v>
      </c>
      <c r="FT5" s="18">
        <v>0.57222291680653825</v>
      </c>
      <c r="FU5" s="18">
        <v>1.8493037857443682</v>
      </c>
      <c r="FV5" s="18">
        <v>3.4631608336981969</v>
      </c>
      <c r="FW5" s="18">
        <v>0.35794010498906914</v>
      </c>
      <c r="FX5" s="18">
        <v>1.0079144405117404</v>
      </c>
      <c r="FY5" s="19">
        <v>2.7802320329821413</v>
      </c>
      <c r="FZ5" s="18">
        <v>3.0466225325668717</v>
      </c>
      <c r="GA5" s="18">
        <v>0.45648820515162924</v>
      </c>
      <c r="GB5" s="18">
        <v>-0.94230644318487577</v>
      </c>
      <c r="GC5" s="18">
        <v>0.91669846818641076</v>
      </c>
      <c r="GD5" s="18">
        <v>3.1954501627184726</v>
      </c>
      <c r="GE5" s="18">
        <v>0.76927493427101012</v>
      </c>
      <c r="GF5" s="18">
        <v>1.6363920639586667</v>
      </c>
      <c r="GG5" s="18">
        <v>2.7181627341553565</v>
      </c>
      <c r="GH5" s="18">
        <v>6.2794739471534626</v>
      </c>
      <c r="GI5" s="18">
        <v>15.645648165116668</v>
      </c>
      <c r="GJ5" s="18">
        <v>4.6343547333589328</v>
      </c>
      <c r="GK5" s="19">
        <v>3.5748046275652712</v>
      </c>
      <c r="GL5" s="18">
        <v>2.2792948274914977</v>
      </c>
      <c r="GM5" s="18">
        <v>4.5134088293114161</v>
      </c>
      <c r="GN5" s="18">
        <v>1.6347080726652337</v>
      </c>
      <c r="GO5" s="18">
        <v>0.96367217304226926</v>
      </c>
      <c r="GP5" s="18">
        <v>1.4380381607673058</v>
      </c>
      <c r="GQ5" s="18">
        <v>1.1072934908221299</v>
      </c>
      <c r="GR5" s="18">
        <v>1.3327863912811608</v>
      </c>
      <c r="GS5" s="18">
        <v>1.4073179979528447</v>
      </c>
      <c r="GT5" s="18">
        <v>2.5164028601204933</v>
      </c>
      <c r="GU5" s="18">
        <v>2.0352469731672613</v>
      </c>
      <c r="GV5" s="18">
        <v>4.0922376925589532</v>
      </c>
      <c r="GW5" s="19">
        <v>4.4428297650598267</v>
      </c>
      <c r="GX5" s="18">
        <v>4.7081965228482829</v>
      </c>
      <c r="GY5" s="18">
        <v>2.9599283213451884</v>
      </c>
      <c r="GZ5" s="18">
        <v>0.6582033951534072</v>
      </c>
      <c r="HA5" s="18">
        <v>7.8481677710245208</v>
      </c>
      <c r="HB5" s="18">
        <v>2.9314333315732171</v>
      </c>
      <c r="HC5" s="18">
        <v>0.8801862330453929</v>
      </c>
      <c r="HD5" s="18">
        <v>4.2312514854768324</v>
      </c>
      <c r="HE5" s="18">
        <v>5.2048405608349384</v>
      </c>
      <c r="HF5" s="18">
        <v>1.7068996840028205</v>
      </c>
      <c r="HG5" s="18">
        <v>2.0751646664844543</v>
      </c>
      <c r="HH5" s="18">
        <v>6.4528623746835052</v>
      </c>
      <c r="HI5" s="19">
        <v>6.0020172325669989</v>
      </c>
      <c r="HJ5" s="18">
        <v>6.7574973394666955</v>
      </c>
      <c r="HK5" s="18">
        <v>0.67631134326526876</v>
      </c>
      <c r="HL5" s="18">
        <v>3.0694173348385903</v>
      </c>
      <c r="HM5" s="18">
        <v>2.9624023238387736</v>
      </c>
      <c r="HN5" s="18">
        <v>1.7604754188856191</v>
      </c>
      <c r="HO5" s="18">
        <v>0.73126160666828355</v>
      </c>
      <c r="HP5" s="18">
        <v>1.1089359084432999</v>
      </c>
      <c r="HQ5" s="18">
        <v>0.68471124726326593</v>
      </c>
      <c r="HR5" s="18">
        <v>0.3176477134536384</v>
      </c>
      <c r="HS5" s="18">
        <v>1.4851498240555685</v>
      </c>
      <c r="HT5" s="18">
        <v>-0.28530386622401238</v>
      </c>
      <c r="HU5" s="19">
        <v>0.81314837989114608</v>
      </c>
      <c r="HV5" s="18">
        <v>1.3435255736832659</v>
      </c>
      <c r="HW5" s="18">
        <v>-3.1841013932254754</v>
      </c>
      <c r="HX5" s="18">
        <v>-0.90228894945855131</v>
      </c>
      <c r="HY5" s="18">
        <v>2.6457613229001709</v>
      </c>
      <c r="HZ5" s="18">
        <v>1.7526210304087471</v>
      </c>
      <c r="IA5" s="18">
        <v>1.1009485693141983</v>
      </c>
      <c r="IB5" s="18">
        <v>0.35438110621556973</v>
      </c>
      <c r="IC5" s="18">
        <v>1.5953197177710905</v>
      </c>
      <c r="ID5" s="18">
        <v>4.1168281500599306</v>
      </c>
      <c r="IE5" s="18">
        <v>0.22467858985480404</v>
      </c>
      <c r="IF5" s="18">
        <v>-0.24158828960898404</v>
      </c>
      <c r="IG5" s="19">
        <v>0.29837604316378474</v>
      </c>
      <c r="IH5" s="18">
        <v>1.5395279586771835</v>
      </c>
      <c r="II5" s="18">
        <v>0.93008169285229769</v>
      </c>
      <c r="IJ5" s="18">
        <v>0.11221220714516278</v>
      </c>
      <c r="IK5" s="18">
        <v>1.4091461137054182</v>
      </c>
      <c r="IL5" s="18">
        <v>0.58196255890941018</v>
      </c>
      <c r="IM5" s="18">
        <v>-0.28209235012350575</v>
      </c>
      <c r="IN5" s="18">
        <v>-1.2982861163331734</v>
      </c>
      <c r="IO5" s="18">
        <v>-0.55613257248138837</v>
      </c>
      <c r="IP5" s="18">
        <v>3.0244060879556258</v>
      </c>
      <c r="IQ5" s="18">
        <v>1.2059748744436689</v>
      </c>
      <c r="IR5" s="18">
        <v>-0.45648022549976019</v>
      </c>
      <c r="IS5" s="19">
        <v>0.40898741183816867</v>
      </c>
      <c r="IT5" s="18">
        <v>-0.59855200198562386</v>
      </c>
      <c r="IU5" s="18">
        <v>-0.6084433505710507</v>
      </c>
      <c r="IV5" s="18">
        <v>1.6579159206583824</v>
      </c>
      <c r="IW5" s="18">
        <v>1.5922267229915263</v>
      </c>
      <c r="IX5" s="18">
        <v>2.4290027127617435</v>
      </c>
      <c r="IY5" s="18">
        <v>7.4788512499452509E-2</v>
      </c>
      <c r="IZ5" s="18">
        <v>-0.39920718475477202</v>
      </c>
      <c r="JA5" s="18">
        <v>0.56127040421245056</v>
      </c>
      <c r="JB5" s="18">
        <v>1.9781317260595443</v>
      </c>
      <c r="JC5" s="18">
        <v>0.98655579696288953</v>
      </c>
      <c r="JD5" s="18">
        <v>1.4254648942746684</v>
      </c>
      <c r="JE5" s="19">
        <v>4.2518546808563116</v>
      </c>
      <c r="JF5" s="18">
        <v>3.1274307194042166</v>
      </c>
      <c r="JG5" s="18">
        <v>-1.2964996791716601</v>
      </c>
      <c r="JH5" s="18">
        <v>-0.87677351154921723</v>
      </c>
      <c r="JI5" s="18">
        <v>0.12605717553732632</v>
      </c>
      <c r="JJ5" s="18">
        <v>0.34942636803150151</v>
      </c>
      <c r="JK5" s="18">
        <v>-1.5034223744215751</v>
      </c>
      <c r="JL5" s="18">
        <v>0.11893522817791791</v>
      </c>
      <c r="JM5" s="18">
        <v>2.4437664916977297</v>
      </c>
      <c r="JN5" s="18">
        <v>2.3121918527824619</v>
      </c>
      <c r="JO5" s="18">
        <v>0.19827479661762482</v>
      </c>
      <c r="JP5" s="18">
        <v>0.22675538998456091</v>
      </c>
      <c r="JQ5" s="19">
        <v>0.60393259576756009</v>
      </c>
      <c r="JR5" s="18">
        <v>2.0597971646808304</v>
      </c>
      <c r="JS5" s="18">
        <v>0.53591556478600921</v>
      </c>
      <c r="JT5" s="18">
        <v>4.5709633882593295</v>
      </c>
      <c r="JU5" s="18">
        <v>3.1466505106356806</v>
      </c>
      <c r="JV5" s="18">
        <v>8.6591831246069546</v>
      </c>
      <c r="JW5" s="18">
        <v>6.0370764238883083</v>
      </c>
      <c r="JX5" s="18">
        <v>10.242202091645396</v>
      </c>
      <c r="JY5" s="18">
        <v>3.0246412160912257</v>
      </c>
      <c r="JZ5" s="18">
        <v>4.3413494587916972</v>
      </c>
      <c r="KA5" s="18">
        <v>2.8412182436101858</v>
      </c>
      <c r="KB5" s="18">
        <v>4.1864524823669313</v>
      </c>
      <c r="KC5" s="12">
        <v>6.5486175589640538</v>
      </c>
      <c r="KD5" s="13">
        <v>10.133576843742958</v>
      </c>
      <c r="KE5" s="18">
        <v>-1.1608477189464139</v>
      </c>
      <c r="KF5" s="18">
        <v>-0.10378641396870592</v>
      </c>
      <c r="KG5" s="18">
        <v>0.1151083210026087</v>
      </c>
      <c r="KH5" s="18">
        <v>-0.89196744200094713</v>
      </c>
      <c r="KI5" s="18">
        <v>-1.4615139081692234</v>
      </c>
      <c r="KJ5" s="18">
        <v>-0.76682603131837368</v>
      </c>
      <c r="KK5" s="18">
        <v>1.5550282950341057</v>
      </c>
      <c r="KL5" s="18">
        <v>4.9993796762284148</v>
      </c>
      <c r="KM5" s="18">
        <v>-0.51176888209239735</v>
      </c>
      <c r="KN5" s="18">
        <v>0.6806637094412622</v>
      </c>
      <c r="KO5" s="12">
        <v>2.1582883244050777</v>
      </c>
      <c r="KP5" s="13">
        <v>5.6605503717973846</v>
      </c>
      <c r="KQ5" s="18">
        <v>0.70891104536737259</v>
      </c>
      <c r="KR5" s="18">
        <v>2.5425389156710594</v>
      </c>
      <c r="KS5" s="18">
        <v>6.7086511515277607</v>
      </c>
      <c r="KT5" s="18">
        <v>2.893763138964502</v>
      </c>
      <c r="KU5" s="18">
        <v>2.8226340010432409</v>
      </c>
      <c r="KV5" s="18">
        <v>5.6421776039823612</v>
      </c>
      <c r="KW5" s="18">
        <v>14.016930184865046</v>
      </c>
      <c r="KX5" s="18">
        <v>3.9296122446986743</v>
      </c>
      <c r="KY5" s="18">
        <v>1.0639144841219519</v>
      </c>
      <c r="KZ5" s="18">
        <v>5.3069340494213577</v>
      </c>
      <c r="LA5" s="18">
        <v>1.2342081871362041</v>
      </c>
      <c r="LB5" s="13">
        <v>2.9159981588449853</v>
      </c>
      <c r="LC5" s="18">
        <v>-0.18472713911667427</v>
      </c>
      <c r="LD5" s="18">
        <v>2.726947213713558</v>
      </c>
      <c r="LE5" s="18">
        <v>2.5388474129404983</v>
      </c>
      <c r="LF5" s="18">
        <v>4.3300225926019777</v>
      </c>
      <c r="LG5" s="18">
        <v>4.0614514888570596</v>
      </c>
      <c r="LH5" s="18">
        <v>4.4856830605863394</v>
      </c>
      <c r="LI5" s="18">
        <v>2.9564642488068671</v>
      </c>
      <c r="LJ5" s="18">
        <v>2.1577782121857041</v>
      </c>
      <c r="LK5" s="18">
        <v>1.800457492376367</v>
      </c>
      <c r="LL5" s="18">
        <v>4.5421557150855847</v>
      </c>
      <c r="LM5" s="19">
        <v>2.9593680274257537</v>
      </c>
      <c r="LN5" s="13">
        <v>4.301132641600816</v>
      </c>
      <c r="LO5" s="18">
        <v>2.8547358529016122</v>
      </c>
      <c r="LP5" s="18">
        <v>26.908536147265849</v>
      </c>
      <c r="LQ5" s="18">
        <v>5.7665511657810384</v>
      </c>
      <c r="LR5" s="18">
        <v>0.86331387312603169</v>
      </c>
      <c r="LS5" s="18">
        <v>2.4248982154959151</v>
      </c>
      <c r="LT5" s="18">
        <v>1.7134634789361058</v>
      </c>
      <c r="LU5" s="18">
        <v>1.2012531057498563</v>
      </c>
      <c r="LV5" s="18">
        <v>-4.3898098334935298E-2</v>
      </c>
      <c r="LW5" s="18">
        <v>4.1723280189775096</v>
      </c>
      <c r="LX5" s="18">
        <v>4.9445372394774694</v>
      </c>
      <c r="LY5" s="18">
        <v>6.4777553828495371</v>
      </c>
      <c r="LZ5" s="13">
        <v>4.1987352978711101</v>
      </c>
      <c r="MA5" s="18">
        <v>2.3675955718820916</v>
      </c>
      <c r="MB5" s="18">
        <v>2.1372958856987765</v>
      </c>
      <c r="MC5" s="18">
        <v>1.0577141763538265</v>
      </c>
      <c r="MD5" s="18">
        <v>1.9979736957759684</v>
      </c>
      <c r="ME5" s="18">
        <v>1.1298794177088354</v>
      </c>
      <c r="MF5" s="18">
        <v>1.0099725147294123</v>
      </c>
      <c r="MG5" s="18">
        <v>1.3309383716737244</v>
      </c>
      <c r="MH5" s="18">
        <v>4.1787671083844344</v>
      </c>
      <c r="MI5" s="18">
        <v>1.4565327627057485</v>
      </c>
      <c r="MJ5" s="18">
        <v>-0.52724180468344173</v>
      </c>
      <c r="MK5" s="18">
        <v>1.3715490248157352</v>
      </c>
      <c r="ML5" s="13">
        <v>2.8103559544111079</v>
      </c>
      <c r="MM5" s="18">
        <v>2.0787518316381011</v>
      </c>
      <c r="MN5" s="18">
        <v>3.9083824686660904</v>
      </c>
      <c r="MO5" s="18">
        <v>1.4081836826888861</v>
      </c>
      <c r="MP5" s="18">
        <v>1.5697819321086399</v>
      </c>
      <c r="MQ5" s="18">
        <v>1.102710612394759</v>
      </c>
      <c r="MR5" s="18">
        <v>2.4865005902026809</v>
      </c>
      <c r="MS5" s="18">
        <v>4.0265149134691711</v>
      </c>
      <c r="MT5" s="18">
        <v>1.6876859979477103</v>
      </c>
      <c r="MU5" s="18">
        <v>3.4809930702579379</v>
      </c>
      <c r="MV5" s="18">
        <v>6.504312775246035</v>
      </c>
      <c r="MW5" s="18">
        <v>5.1170379924821106</v>
      </c>
      <c r="MX5" s="13">
        <v>4.5071002553518156</v>
      </c>
      <c r="MY5" s="18">
        <v>0.70801203055779638</v>
      </c>
      <c r="MZ5" s="18">
        <v>3.9832715310432576</v>
      </c>
      <c r="NA5" s="18">
        <v>4.6382631937462264</v>
      </c>
      <c r="NB5" s="18">
        <v>3.1730206389081701</v>
      </c>
      <c r="NC5" s="18">
        <v>5.5359620794793045</v>
      </c>
      <c r="ND5" s="18"/>
      <c r="NE5" s="18"/>
      <c r="NF5" s="18"/>
      <c r="NG5" s="18"/>
      <c r="NH5" s="18"/>
      <c r="NI5" s="18"/>
    </row>
    <row r="6" spans="1:373" ht="29.25" customHeight="1" x14ac:dyDescent="0.2">
      <c r="A6" s="39" t="s">
        <v>203</v>
      </c>
      <c r="B6" s="18" t="s">
        <v>35</v>
      </c>
      <c r="C6" s="18" t="s">
        <v>35</v>
      </c>
      <c r="D6" s="18" t="s">
        <v>35</v>
      </c>
      <c r="E6" s="18" t="s">
        <v>35</v>
      </c>
      <c r="F6" s="18" t="s">
        <v>35</v>
      </c>
      <c r="G6" s="18" t="s">
        <v>35</v>
      </c>
      <c r="H6" s="18" t="s">
        <v>35</v>
      </c>
      <c r="I6" s="18" t="s">
        <v>35</v>
      </c>
      <c r="J6" s="18" t="s">
        <v>35</v>
      </c>
      <c r="K6" s="18" t="s">
        <v>35</v>
      </c>
      <c r="L6" s="18" t="s">
        <v>35</v>
      </c>
      <c r="M6" s="19" t="s">
        <v>35</v>
      </c>
      <c r="N6" s="18" t="s">
        <v>35</v>
      </c>
      <c r="O6" s="18" t="s">
        <v>35</v>
      </c>
      <c r="P6" s="18" t="s">
        <v>35</v>
      </c>
      <c r="Q6" s="18" t="s">
        <v>35</v>
      </c>
      <c r="R6" s="18" t="s">
        <v>35</v>
      </c>
      <c r="S6" s="18" t="s">
        <v>35</v>
      </c>
      <c r="T6" s="18" t="s">
        <v>35</v>
      </c>
      <c r="U6" s="18" t="s">
        <v>35</v>
      </c>
      <c r="V6" s="18" t="s">
        <v>35</v>
      </c>
      <c r="W6" s="18" t="s">
        <v>35</v>
      </c>
      <c r="X6" s="18" t="s">
        <v>35</v>
      </c>
      <c r="Y6" s="19" t="s">
        <v>35</v>
      </c>
      <c r="Z6" s="18" t="s">
        <v>35</v>
      </c>
      <c r="AA6" s="18" t="s">
        <v>35</v>
      </c>
      <c r="AB6" s="18" t="s">
        <v>35</v>
      </c>
      <c r="AC6" s="18" t="s">
        <v>35</v>
      </c>
      <c r="AD6" s="18" t="s">
        <v>35</v>
      </c>
      <c r="AE6" s="18" t="s">
        <v>35</v>
      </c>
      <c r="AF6" s="18" t="s">
        <v>35</v>
      </c>
      <c r="AG6" s="18" t="s">
        <v>35</v>
      </c>
      <c r="AH6" s="18" t="s">
        <v>35</v>
      </c>
      <c r="AI6" s="18" t="s">
        <v>35</v>
      </c>
      <c r="AJ6" s="18" t="s">
        <v>35</v>
      </c>
      <c r="AK6" s="19" t="s">
        <v>35</v>
      </c>
      <c r="AL6" s="18" t="s">
        <v>35</v>
      </c>
      <c r="AM6" s="18" t="s">
        <v>35</v>
      </c>
      <c r="AN6" s="18" t="s">
        <v>35</v>
      </c>
      <c r="AO6" s="18" t="s">
        <v>35</v>
      </c>
      <c r="AP6" s="18" t="s">
        <v>35</v>
      </c>
      <c r="AQ6" s="18" t="s">
        <v>35</v>
      </c>
      <c r="AR6" s="18" t="s">
        <v>35</v>
      </c>
      <c r="AS6" s="18" t="s">
        <v>35</v>
      </c>
      <c r="AT6" s="18" t="s">
        <v>35</v>
      </c>
      <c r="AU6" s="18" t="s">
        <v>35</v>
      </c>
      <c r="AV6" s="18" t="s">
        <v>35</v>
      </c>
      <c r="AW6" s="19" t="s">
        <v>35</v>
      </c>
      <c r="AX6" s="18" t="s">
        <v>35</v>
      </c>
      <c r="AY6" s="18" t="s">
        <v>35</v>
      </c>
      <c r="AZ6" s="18" t="s">
        <v>35</v>
      </c>
      <c r="BA6" s="18" t="s">
        <v>35</v>
      </c>
      <c r="BB6" s="18" t="s">
        <v>35</v>
      </c>
      <c r="BC6" s="18" t="s">
        <v>35</v>
      </c>
      <c r="BD6" s="18" t="s">
        <v>35</v>
      </c>
      <c r="BE6" s="18" t="s">
        <v>35</v>
      </c>
      <c r="BF6" s="18" t="s">
        <v>35</v>
      </c>
      <c r="BG6" s="18" t="s">
        <v>35</v>
      </c>
      <c r="BH6" s="18" t="s">
        <v>35</v>
      </c>
      <c r="BI6" s="19" t="s">
        <v>35</v>
      </c>
      <c r="BJ6" s="18" t="s">
        <v>35</v>
      </c>
      <c r="BK6" s="18" t="s">
        <v>35</v>
      </c>
      <c r="BL6" s="18" t="s">
        <v>35</v>
      </c>
      <c r="BM6" s="18" t="s">
        <v>35</v>
      </c>
      <c r="BN6" s="18" t="s">
        <v>35</v>
      </c>
      <c r="BO6" s="18" t="s">
        <v>35</v>
      </c>
      <c r="BP6" s="18" t="s">
        <v>35</v>
      </c>
      <c r="BQ6" s="18" t="s">
        <v>35</v>
      </c>
      <c r="BR6" s="18" t="s">
        <v>35</v>
      </c>
      <c r="BS6" s="18" t="s">
        <v>35</v>
      </c>
      <c r="BT6" s="18" t="s">
        <v>35</v>
      </c>
      <c r="BU6" s="19" t="s">
        <v>35</v>
      </c>
      <c r="BV6" s="18" t="s">
        <v>35</v>
      </c>
      <c r="BW6" s="18" t="s">
        <v>35</v>
      </c>
      <c r="BX6" s="18" t="s">
        <v>35</v>
      </c>
      <c r="BY6" s="18" t="s">
        <v>35</v>
      </c>
      <c r="BZ6" s="18" t="s">
        <v>35</v>
      </c>
      <c r="CA6" s="18" t="s">
        <v>35</v>
      </c>
      <c r="CB6" s="18" t="s">
        <v>35</v>
      </c>
      <c r="CC6" s="18" t="s">
        <v>35</v>
      </c>
      <c r="CD6" s="18" t="s">
        <v>35</v>
      </c>
      <c r="CE6" s="18" t="s">
        <v>35</v>
      </c>
      <c r="CF6" s="18" t="s">
        <v>35</v>
      </c>
      <c r="CG6" s="19" t="s">
        <v>35</v>
      </c>
      <c r="CH6" s="18" t="s">
        <v>35</v>
      </c>
      <c r="CI6" s="18" t="s">
        <v>35</v>
      </c>
      <c r="CJ6" s="18" t="s">
        <v>35</v>
      </c>
      <c r="CK6" s="18" t="s">
        <v>35</v>
      </c>
      <c r="CL6" s="18" t="s">
        <v>35</v>
      </c>
      <c r="CM6" s="18" t="s">
        <v>35</v>
      </c>
      <c r="CN6" s="18" t="s">
        <v>35</v>
      </c>
      <c r="CO6" s="18" t="s">
        <v>35</v>
      </c>
      <c r="CP6" s="18" t="s">
        <v>35</v>
      </c>
      <c r="CQ6" s="18" t="s">
        <v>35</v>
      </c>
      <c r="CR6" s="18" t="s">
        <v>35</v>
      </c>
      <c r="CS6" s="19" t="s">
        <v>35</v>
      </c>
      <c r="CT6" s="18" t="s">
        <v>35</v>
      </c>
      <c r="CU6" s="18" t="s">
        <v>35</v>
      </c>
      <c r="CV6" s="18" t="s">
        <v>35</v>
      </c>
      <c r="CW6" s="18" t="s">
        <v>35</v>
      </c>
      <c r="CX6" s="18" t="s">
        <v>35</v>
      </c>
      <c r="CY6" s="18" t="s">
        <v>35</v>
      </c>
      <c r="CZ6" s="18" t="s">
        <v>35</v>
      </c>
      <c r="DA6" s="18" t="s">
        <v>35</v>
      </c>
      <c r="DB6" s="18" t="s">
        <v>35</v>
      </c>
      <c r="DC6" s="18" t="s">
        <v>35</v>
      </c>
      <c r="DD6" s="18" t="s">
        <v>35</v>
      </c>
      <c r="DE6" s="19" t="s">
        <v>35</v>
      </c>
      <c r="DF6" s="18" t="s">
        <v>35</v>
      </c>
      <c r="DG6" s="18" t="s">
        <v>35</v>
      </c>
      <c r="DH6" s="18" t="s">
        <v>35</v>
      </c>
      <c r="DI6" s="18" t="s">
        <v>35</v>
      </c>
      <c r="DJ6" s="18" t="s">
        <v>35</v>
      </c>
      <c r="DK6" s="18" t="s">
        <v>35</v>
      </c>
      <c r="DL6" s="18" t="s">
        <v>35</v>
      </c>
      <c r="DM6" s="18" t="s">
        <v>35</v>
      </c>
      <c r="DN6" s="18" t="s">
        <v>35</v>
      </c>
      <c r="DO6" s="18" t="s">
        <v>35</v>
      </c>
      <c r="DP6" s="18" t="s">
        <v>35</v>
      </c>
      <c r="DQ6" s="19" t="s">
        <v>35</v>
      </c>
      <c r="DR6" s="18" t="s">
        <v>35</v>
      </c>
      <c r="DS6" s="18" t="s">
        <v>35</v>
      </c>
      <c r="DT6" s="18" t="s">
        <v>35</v>
      </c>
      <c r="DU6" s="18" t="s">
        <v>35</v>
      </c>
      <c r="DV6" s="18" t="s">
        <v>35</v>
      </c>
      <c r="DW6" s="18" t="s">
        <v>35</v>
      </c>
      <c r="DX6" s="18" t="s">
        <v>35</v>
      </c>
      <c r="DY6" s="18" t="s">
        <v>35</v>
      </c>
      <c r="DZ6" s="18" t="s">
        <v>35</v>
      </c>
      <c r="EA6" s="18" t="s">
        <v>35</v>
      </c>
      <c r="EB6" s="18" t="s">
        <v>35</v>
      </c>
      <c r="EC6" s="19" t="s">
        <v>35</v>
      </c>
      <c r="ED6" s="18" t="s">
        <v>35</v>
      </c>
      <c r="EE6" s="18" t="s">
        <v>35</v>
      </c>
      <c r="EF6" s="18" t="s">
        <v>35</v>
      </c>
      <c r="EG6" s="18" t="s">
        <v>35</v>
      </c>
      <c r="EH6" s="18" t="s">
        <v>35</v>
      </c>
      <c r="EI6" s="18" t="s">
        <v>35</v>
      </c>
      <c r="EJ6" s="18" t="s">
        <v>35</v>
      </c>
      <c r="EK6" s="18" t="s">
        <v>35</v>
      </c>
      <c r="EL6" s="18" t="s">
        <v>35</v>
      </c>
      <c r="EM6" s="18" t="s">
        <v>35</v>
      </c>
      <c r="EN6" s="18" t="s">
        <v>35</v>
      </c>
      <c r="EO6" s="19" t="s">
        <v>35</v>
      </c>
      <c r="EP6" s="18" t="s">
        <v>35</v>
      </c>
      <c r="EQ6" s="18" t="s">
        <v>35</v>
      </c>
      <c r="ER6" s="18" t="s">
        <v>35</v>
      </c>
      <c r="ES6" s="18" t="s">
        <v>35</v>
      </c>
      <c r="ET6" s="18" t="s">
        <v>35</v>
      </c>
      <c r="EU6" s="18" t="s">
        <v>35</v>
      </c>
      <c r="EV6" s="18" t="s">
        <v>35</v>
      </c>
      <c r="EW6" s="18" t="s">
        <v>35</v>
      </c>
      <c r="EX6" s="18" t="s">
        <v>35</v>
      </c>
      <c r="EY6" s="18" t="s">
        <v>35</v>
      </c>
      <c r="EZ6" s="18" t="s">
        <v>35</v>
      </c>
      <c r="FA6" s="19" t="s">
        <v>35</v>
      </c>
      <c r="FB6" s="18" t="s">
        <v>35</v>
      </c>
      <c r="FC6" s="18" t="s">
        <v>35</v>
      </c>
      <c r="FD6" s="18" t="s">
        <v>35</v>
      </c>
      <c r="FE6" s="18" t="s">
        <v>35</v>
      </c>
      <c r="FF6" s="18" t="s">
        <v>35</v>
      </c>
      <c r="FG6" s="18" t="s">
        <v>35</v>
      </c>
      <c r="FH6" s="18" t="s">
        <v>35</v>
      </c>
      <c r="FI6" s="18" t="s">
        <v>35</v>
      </c>
      <c r="FJ6" s="18" t="s">
        <v>35</v>
      </c>
      <c r="FK6" s="18" t="s">
        <v>35</v>
      </c>
      <c r="FL6" s="18" t="s">
        <v>35</v>
      </c>
      <c r="FM6" s="19" t="s">
        <v>35</v>
      </c>
      <c r="FN6" s="18" t="s">
        <v>35</v>
      </c>
      <c r="FO6" s="18" t="s">
        <v>35</v>
      </c>
      <c r="FP6" s="18" t="s">
        <v>35</v>
      </c>
      <c r="FQ6" s="18" t="s">
        <v>35</v>
      </c>
      <c r="FR6" s="18" t="s">
        <v>35</v>
      </c>
      <c r="FS6" s="18" t="s">
        <v>35</v>
      </c>
      <c r="FT6" s="18" t="s">
        <v>35</v>
      </c>
      <c r="FU6" s="18" t="s">
        <v>35</v>
      </c>
      <c r="FV6" s="18" t="s">
        <v>35</v>
      </c>
      <c r="FW6" s="18" t="s">
        <v>35</v>
      </c>
      <c r="FX6" s="18" t="s">
        <v>35</v>
      </c>
      <c r="FY6" s="19" t="s">
        <v>35</v>
      </c>
      <c r="FZ6" s="18" t="s">
        <v>35</v>
      </c>
      <c r="GA6" s="18" t="s">
        <v>35</v>
      </c>
      <c r="GB6" s="18" t="s">
        <v>35</v>
      </c>
      <c r="GC6" s="18" t="s">
        <v>35</v>
      </c>
      <c r="GD6" s="18" t="s">
        <v>35</v>
      </c>
      <c r="GE6" s="18" t="s">
        <v>35</v>
      </c>
      <c r="GF6" s="18" t="s">
        <v>35</v>
      </c>
      <c r="GG6" s="18" t="s">
        <v>35</v>
      </c>
      <c r="GH6" s="18" t="s">
        <v>35</v>
      </c>
      <c r="GI6" s="18" t="s">
        <v>35</v>
      </c>
      <c r="GJ6" s="18" t="s">
        <v>35</v>
      </c>
      <c r="GK6" s="19" t="s">
        <v>35</v>
      </c>
      <c r="GL6" s="18" t="s">
        <v>35</v>
      </c>
      <c r="GM6" s="18">
        <v>4.5907257203310792</v>
      </c>
      <c r="GN6" s="18">
        <v>1.6528503368723761</v>
      </c>
      <c r="GO6" s="18">
        <v>0.97352759587028004</v>
      </c>
      <c r="GP6" s="18">
        <v>1.4582758491941803</v>
      </c>
      <c r="GQ6" s="18">
        <v>1.1208460615373923</v>
      </c>
      <c r="GR6" s="18">
        <v>1.3385449809568684</v>
      </c>
      <c r="GS6" s="18">
        <v>1.4225260610075168</v>
      </c>
      <c r="GT6" s="18">
        <v>2.5490217426207948</v>
      </c>
      <c r="GU6" s="18">
        <v>2.0327951021943846</v>
      </c>
      <c r="GV6" s="18">
        <v>4.0563661692514046</v>
      </c>
      <c r="GW6" s="19">
        <v>4.3737343727054991</v>
      </c>
      <c r="GX6" s="18">
        <v>4.7182597409939859</v>
      </c>
      <c r="GY6" s="18">
        <v>2.9125933658311425</v>
      </c>
      <c r="GZ6" s="18">
        <v>0.61007244896411805</v>
      </c>
      <c r="HA6" s="18">
        <v>7.9690786209440034</v>
      </c>
      <c r="HB6" s="18">
        <v>2.9239422005205711</v>
      </c>
      <c r="HC6" s="18">
        <v>0.66453662603846908</v>
      </c>
      <c r="HD6" s="18">
        <v>3.8472441875217385</v>
      </c>
      <c r="HE6" s="18">
        <v>4.7822889264780315</v>
      </c>
      <c r="HF6" s="18">
        <v>1.6314535756142448</v>
      </c>
      <c r="HG6" s="18">
        <v>2.0116016265252483</v>
      </c>
      <c r="HH6" s="18">
        <v>6.4096283251772803</v>
      </c>
      <c r="HI6" s="19">
        <v>6.0585421098770382</v>
      </c>
      <c r="HJ6" s="18">
        <v>6.904544286179302</v>
      </c>
      <c r="HK6" s="18">
        <v>0.58512136336217679</v>
      </c>
      <c r="HL6" s="18">
        <v>3.1019630718630111</v>
      </c>
      <c r="HM6" s="18">
        <v>3.0166885855157659</v>
      </c>
      <c r="HN6" s="18">
        <v>1.7743435043305453</v>
      </c>
      <c r="HO6" s="18">
        <v>0.72717262820430051</v>
      </c>
      <c r="HP6" s="18">
        <v>1.1175841650391334</v>
      </c>
      <c r="HQ6" s="18">
        <v>0.71613656416775484</v>
      </c>
      <c r="HR6" s="18">
        <v>0.32339870948601401</v>
      </c>
      <c r="HS6" s="18">
        <v>1.5370148964238552</v>
      </c>
      <c r="HT6" s="18">
        <v>-0.27583782385251254</v>
      </c>
      <c r="HU6" s="19">
        <v>0.84101623989074881</v>
      </c>
      <c r="HV6" s="18">
        <v>1.3614277240813664</v>
      </c>
      <c r="HW6" s="18">
        <v>-3.3040901875584154</v>
      </c>
      <c r="HX6" s="18">
        <v>-0.93302127857309358</v>
      </c>
      <c r="HY6" s="18">
        <v>2.7175579835974588</v>
      </c>
      <c r="HZ6" s="18">
        <v>1.8002507219012216</v>
      </c>
      <c r="IA6" s="18">
        <v>1.1215964622313379</v>
      </c>
      <c r="IB6" s="18">
        <v>0.35258655459682586</v>
      </c>
      <c r="IC6" s="18">
        <v>1.6321383066422328</v>
      </c>
      <c r="ID6" s="18">
        <v>4.232856668573632</v>
      </c>
      <c r="IE6" s="18">
        <v>0.22611609776470232</v>
      </c>
      <c r="IF6" s="18">
        <v>-0.25348288840677924</v>
      </c>
      <c r="IG6" s="19">
        <v>0.29913225327544524</v>
      </c>
      <c r="IH6" s="18">
        <v>1.5762951780786238</v>
      </c>
      <c r="II6" s="18">
        <v>0.9530597204533251</v>
      </c>
      <c r="IJ6" s="18">
        <v>0.11087745121099601</v>
      </c>
      <c r="IK6" s="18">
        <v>1.4421077646805003</v>
      </c>
      <c r="IL6" s="18">
        <v>0.5914651835097402</v>
      </c>
      <c r="IM6" s="18">
        <v>-0.29288587053170545</v>
      </c>
      <c r="IN6" s="18">
        <v>-1.3414741721844905</v>
      </c>
      <c r="IO6" s="18">
        <v>-0.57570906715929482</v>
      </c>
      <c r="IP6" s="18">
        <v>3.1008783826560489</v>
      </c>
      <c r="IQ6" s="18">
        <v>1.2282651503080331</v>
      </c>
      <c r="IR6" s="18">
        <v>-0.4827835560905811</v>
      </c>
      <c r="IS6" s="19">
        <v>0.41400006624958507</v>
      </c>
      <c r="IT6" s="18">
        <v>-0.61943937628676338</v>
      </c>
      <c r="IU6" s="18">
        <v>-0.86982728052574032</v>
      </c>
      <c r="IV6" s="18">
        <v>1.6668655815335001</v>
      </c>
      <c r="IW6" s="18">
        <v>1.6371915006260735</v>
      </c>
      <c r="IX6" s="18">
        <v>2.4834116628899494</v>
      </c>
      <c r="IY6" s="18">
        <v>6.6289051537069099E-2</v>
      </c>
      <c r="IZ6" s="18">
        <v>-0.41183957907871616</v>
      </c>
      <c r="JA6" s="18">
        <v>0.57364896240039798</v>
      </c>
      <c r="JB6" s="18">
        <v>2.0249119125271164</v>
      </c>
      <c r="JC6" s="18">
        <v>0.99914493680213923</v>
      </c>
      <c r="JD6" s="18">
        <v>1.4588311075200977</v>
      </c>
      <c r="JE6" s="19">
        <v>4.3694035722437405</v>
      </c>
      <c r="JF6" s="18">
        <v>3.205902479727115</v>
      </c>
      <c r="JG6" s="18">
        <v>-1.3482036960052852</v>
      </c>
      <c r="JH6" s="18">
        <v>-0.9354506725416627</v>
      </c>
      <c r="JI6" s="18">
        <v>0.12226574887850461</v>
      </c>
      <c r="JJ6" s="18">
        <v>0.34744628172127534</v>
      </c>
      <c r="JK6" s="18">
        <v>-1.5589549767125419</v>
      </c>
      <c r="JL6" s="18">
        <v>0.11237887891213916</v>
      </c>
      <c r="JM6" s="18">
        <v>2.4994494149549524</v>
      </c>
      <c r="JN6" s="18">
        <v>2.3675640257855974</v>
      </c>
      <c r="JO6" s="18">
        <v>0.19912755797764703</v>
      </c>
      <c r="JP6" s="18">
        <v>0.22305673315878494</v>
      </c>
      <c r="JQ6" s="19">
        <v>0.30778669037334794</v>
      </c>
      <c r="JR6" s="18">
        <v>2.066706645233225</v>
      </c>
      <c r="JS6" s="18">
        <v>0.4543291717899649</v>
      </c>
      <c r="JT6" s="18">
        <v>4.500062248834908</v>
      </c>
      <c r="JU6" s="18">
        <v>2.4219675281120772</v>
      </c>
      <c r="JV6" s="18">
        <v>7.8653995122697609</v>
      </c>
      <c r="JW6" s="18">
        <v>5.9165251403633619</v>
      </c>
      <c r="JX6" s="18">
        <v>9.4077483960457187</v>
      </c>
      <c r="JY6" s="18">
        <v>3.3694973098766781</v>
      </c>
      <c r="JZ6" s="18">
        <v>4.7379495124950495</v>
      </c>
      <c r="KA6" s="18">
        <v>3.1678589397627235</v>
      </c>
      <c r="KB6" s="18">
        <v>4.3849809499023849</v>
      </c>
      <c r="KC6" s="12">
        <v>6.5749411324633087</v>
      </c>
      <c r="KD6" s="13">
        <v>10.524616537335206</v>
      </c>
      <c r="KE6" s="18">
        <v>-1.2508735602047238</v>
      </c>
      <c r="KF6" s="18">
        <v>-0.15360694099483396</v>
      </c>
      <c r="KG6" s="18">
        <v>0.1126996923937611</v>
      </c>
      <c r="KH6" s="18">
        <v>-0.90061325735962328</v>
      </c>
      <c r="KI6" s="18">
        <v>-1.5004424383898964</v>
      </c>
      <c r="KJ6" s="18">
        <v>-0.80711046526093355</v>
      </c>
      <c r="KK6" s="18">
        <v>1.6206936469094018</v>
      </c>
      <c r="KL6" s="18">
        <v>5.1811271522312694</v>
      </c>
      <c r="KM6" s="18">
        <v>-0.5488555281307157</v>
      </c>
      <c r="KN6" s="18">
        <v>0.68289558931707006</v>
      </c>
      <c r="KO6" s="12">
        <v>2.1820811655993424</v>
      </c>
      <c r="KP6" s="13">
        <v>5.7154859135443417</v>
      </c>
      <c r="KQ6" s="18">
        <v>0.64161446778685161</v>
      </c>
      <c r="KR6" s="18">
        <v>2.5632770550147796</v>
      </c>
      <c r="KS6" s="18">
        <v>6.7362139015940841</v>
      </c>
      <c r="KT6" s="18">
        <v>2.8118469827077774</v>
      </c>
      <c r="KU6" s="18">
        <v>2.9081934504411606</v>
      </c>
      <c r="KV6" s="18">
        <v>5.6134488060587557</v>
      </c>
      <c r="KW6" s="18">
        <v>14.275221429779833</v>
      </c>
      <c r="KX6" s="18">
        <v>4.0121276298849011</v>
      </c>
      <c r="KY6" s="18">
        <v>1.0737797892468137</v>
      </c>
      <c r="KZ6" s="18">
        <v>5.5051348581150563</v>
      </c>
      <c r="LA6" s="18">
        <v>1.2697688411979442</v>
      </c>
      <c r="LB6" s="13">
        <v>3.0039336306379596</v>
      </c>
      <c r="LC6" s="18">
        <v>-0.29861221749432332</v>
      </c>
      <c r="LD6" s="18">
        <v>2.7583792102457778</v>
      </c>
      <c r="LE6" s="18">
        <v>2.5869623698756499</v>
      </c>
      <c r="LF6" s="18">
        <v>4.4200101042986404</v>
      </c>
      <c r="LG6" s="18">
        <v>4.1146295979809935</v>
      </c>
      <c r="LH6" s="18">
        <v>4.4897093924726903</v>
      </c>
      <c r="LI6" s="18">
        <v>2.9571179246603805</v>
      </c>
      <c r="LJ6" s="18">
        <v>2.0980021865820504</v>
      </c>
      <c r="LK6" s="18">
        <v>1.7112312129355018</v>
      </c>
      <c r="LL6" s="18">
        <v>4.6410216881646278</v>
      </c>
      <c r="LM6" s="19">
        <v>2.9866870544994697</v>
      </c>
      <c r="LN6" s="13">
        <v>4.3392061879723656</v>
      </c>
      <c r="LO6" s="18">
        <v>2.8367955114060805</v>
      </c>
      <c r="LP6" s="18">
        <v>27.516239822174597</v>
      </c>
      <c r="LQ6" s="18">
        <v>5.8285945030085884</v>
      </c>
      <c r="LR6" s="18">
        <v>0.80574769495918019</v>
      </c>
      <c r="LS6" s="18">
        <v>2.428042441848504</v>
      </c>
      <c r="LT6" s="18">
        <v>1.7254459539745284</v>
      </c>
      <c r="LU6" s="18">
        <v>1.1965112828152797</v>
      </c>
      <c r="LV6" s="18">
        <v>-7.4077154232796261E-2</v>
      </c>
      <c r="LW6" s="18">
        <v>4.204151511341081</v>
      </c>
      <c r="LX6" s="18">
        <v>5.0120191476166696</v>
      </c>
      <c r="LY6" s="18">
        <v>6.5011103322460571</v>
      </c>
      <c r="LZ6" s="13">
        <v>4.2017562194741913</v>
      </c>
      <c r="MA6" s="18">
        <v>2.2942918353013368</v>
      </c>
      <c r="MB6" s="18">
        <v>2.1285093821954604</v>
      </c>
      <c r="MC6" s="18">
        <v>1.0335614742812709</v>
      </c>
      <c r="MD6" s="18">
        <v>1.9887073636367063</v>
      </c>
      <c r="ME6" s="18">
        <v>1.1043160155392684</v>
      </c>
      <c r="MF6" s="18">
        <v>0.96975056049627995</v>
      </c>
      <c r="MG6" s="18">
        <v>1.2705125821590002</v>
      </c>
      <c r="MH6" s="18">
        <v>4.2126811371391</v>
      </c>
      <c r="MI6" s="18">
        <v>1.4617568017532676</v>
      </c>
      <c r="MJ6" s="18">
        <v>-0.56396506162796811</v>
      </c>
      <c r="MK6" s="18">
        <v>1.3698623122869691</v>
      </c>
      <c r="ML6" s="13">
        <v>2.8005835338682914</v>
      </c>
      <c r="MM6" s="18">
        <v>2.0512275610128086</v>
      </c>
      <c r="MN6" s="18">
        <v>3.9290949947853164</v>
      </c>
      <c r="MO6" s="18">
        <v>1.418708194010776</v>
      </c>
      <c r="MP6" s="18">
        <v>1.5938744717046518</v>
      </c>
      <c r="MQ6" s="18">
        <v>1.1141151221656429</v>
      </c>
      <c r="MR6" s="18">
        <v>2.4885787215753226</v>
      </c>
      <c r="MS6" s="18">
        <v>4.0695462741866066</v>
      </c>
      <c r="MT6" s="18">
        <v>1.6959580410717905</v>
      </c>
      <c r="MU6" s="18">
        <v>3.4749635990841199</v>
      </c>
      <c r="MV6" s="18">
        <v>6.561925451773476</v>
      </c>
      <c r="MW6" s="18">
        <v>5.1501046314318444</v>
      </c>
      <c r="MX6" s="13">
        <v>4.4049134247310633</v>
      </c>
      <c r="MY6" s="18">
        <v>0.60192827260678428</v>
      </c>
      <c r="MZ6" s="18">
        <v>4.0088066648920773</v>
      </c>
      <c r="NA6" s="18">
        <v>4.5815752143630704</v>
      </c>
      <c r="NB6" s="18">
        <v>3.1970398564101288</v>
      </c>
      <c r="NC6" s="18">
        <v>5.6078694116942245</v>
      </c>
      <c r="ND6" s="18"/>
      <c r="NE6" s="18"/>
      <c r="NF6" s="18"/>
      <c r="NG6" s="18"/>
      <c r="NH6" s="18"/>
      <c r="NI6" s="18"/>
    </row>
    <row r="7" spans="1:373" ht="29.25" customHeight="1" x14ac:dyDescent="0.2">
      <c r="A7" s="40" t="s">
        <v>204</v>
      </c>
      <c r="B7" s="18" t="s">
        <v>35</v>
      </c>
      <c r="C7" s="18">
        <v>-2.8421709430404007E-14</v>
      </c>
      <c r="D7" s="18">
        <v>-1.2028272388481867</v>
      </c>
      <c r="E7" s="18">
        <v>-1.2028272388482577</v>
      </c>
      <c r="F7" s="18">
        <v>-1.2028272388482293</v>
      </c>
      <c r="G7" s="18">
        <v>1.5616708902821017</v>
      </c>
      <c r="H7" s="18">
        <v>1.5616708902820022</v>
      </c>
      <c r="I7" s="18">
        <v>1.5616708902820307</v>
      </c>
      <c r="J7" s="18">
        <v>0.29112483598044037</v>
      </c>
      <c r="K7" s="18">
        <v>0.2911248359803551</v>
      </c>
      <c r="L7" s="18">
        <v>0.29112483598032668</v>
      </c>
      <c r="M7" s="19">
        <v>5.4732211884233948</v>
      </c>
      <c r="N7" s="18">
        <v>5.4732211884233095</v>
      </c>
      <c r="O7" s="18">
        <v>5.4732211884232811</v>
      </c>
      <c r="P7" s="18">
        <v>-0.96952897529074278</v>
      </c>
      <c r="Q7" s="18">
        <v>-0.96952897529084225</v>
      </c>
      <c r="R7" s="18">
        <v>-0.96952897529084225</v>
      </c>
      <c r="S7" s="18">
        <v>-0.18490402162211694</v>
      </c>
      <c r="T7" s="18">
        <v>-0.18490402162221642</v>
      </c>
      <c r="U7" s="18">
        <v>-0.18490402162221642</v>
      </c>
      <c r="V7" s="18">
        <v>-1.3876932836204219</v>
      </c>
      <c r="W7" s="18">
        <v>-1.3876932836205356</v>
      </c>
      <c r="X7" s="18">
        <v>-1.3876932836205214</v>
      </c>
      <c r="Y7" s="19">
        <v>5.3757844334459008</v>
      </c>
      <c r="Z7" s="18">
        <v>5.3757844334458014</v>
      </c>
      <c r="AA7" s="18">
        <v>5.3757844334458014</v>
      </c>
      <c r="AB7" s="18">
        <v>-0.73744340029796263</v>
      </c>
      <c r="AC7" s="18">
        <v>-0.7374434002980621</v>
      </c>
      <c r="AD7" s="18">
        <v>-0.73744340029804789</v>
      </c>
      <c r="AE7" s="18">
        <v>1.1653318458507016</v>
      </c>
      <c r="AF7" s="18">
        <v>1.1653318458505879</v>
      </c>
      <c r="AG7" s="18">
        <v>1.1653318458506163</v>
      </c>
      <c r="AH7" s="18">
        <v>0.64656491802136884</v>
      </c>
      <c r="AI7" s="18">
        <v>0.64656491802126936</v>
      </c>
      <c r="AJ7" s="18">
        <v>0.64656491802128357</v>
      </c>
      <c r="AK7" s="19">
        <v>6.8851710542811446</v>
      </c>
      <c r="AL7" s="18">
        <v>6.8851710542809741</v>
      </c>
      <c r="AM7" s="18">
        <v>6.8851710542809741</v>
      </c>
      <c r="AN7" s="18">
        <v>0.82297717211415033</v>
      </c>
      <c r="AO7" s="18">
        <v>0.82297717211407928</v>
      </c>
      <c r="AP7" s="18">
        <v>0.82297717211412191</v>
      </c>
      <c r="AQ7" s="18">
        <v>0.93981990343374378</v>
      </c>
      <c r="AR7" s="18">
        <v>0.93981990343368693</v>
      </c>
      <c r="AS7" s="18">
        <v>0.93981990343368693</v>
      </c>
      <c r="AT7" s="18">
        <v>9.1474765789413937E-2</v>
      </c>
      <c r="AU7" s="18">
        <v>9.147476578930025E-2</v>
      </c>
      <c r="AV7" s="18">
        <v>9.1474765789328671E-2</v>
      </c>
      <c r="AW7" s="19">
        <v>5.9812002191547435</v>
      </c>
      <c r="AX7" s="18">
        <v>5.9812002191546867</v>
      </c>
      <c r="AY7" s="18">
        <v>5.9812002191546725</v>
      </c>
      <c r="AZ7" s="18">
        <v>-0.60904661943625626</v>
      </c>
      <c r="BA7" s="18">
        <v>-0.6090466194362989</v>
      </c>
      <c r="BB7" s="18">
        <v>-0.60904661943635574</v>
      </c>
      <c r="BC7" s="18">
        <v>0.58498059666133884</v>
      </c>
      <c r="BD7" s="18">
        <v>0.58498059666133884</v>
      </c>
      <c r="BE7" s="18">
        <v>0.5849805966612962</v>
      </c>
      <c r="BF7" s="18">
        <v>-0.78964233981997722</v>
      </c>
      <c r="BG7" s="18">
        <v>-0.78964233982009091</v>
      </c>
      <c r="BH7" s="18">
        <v>-0.78964233982004828</v>
      </c>
      <c r="BI7" s="19">
        <v>4.8528014662492751</v>
      </c>
      <c r="BJ7" s="18">
        <v>4.8528014662492183</v>
      </c>
      <c r="BK7" s="18">
        <v>4.8528014662492467</v>
      </c>
      <c r="BL7" s="18">
        <v>-4.3388918945908017E-3</v>
      </c>
      <c r="BM7" s="18">
        <v>-4.3388918946192234E-3</v>
      </c>
      <c r="BN7" s="18">
        <v>-4.3388918945908017E-3</v>
      </c>
      <c r="BO7" s="18">
        <v>-0.29848804789556027</v>
      </c>
      <c r="BP7" s="18">
        <v>-0.29848804789563133</v>
      </c>
      <c r="BQ7" s="18">
        <v>-0.29848804789564554</v>
      </c>
      <c r="BR7" s="18">
        <v>-1.0020672917323452</v>
      </c>
      <c r="BS7" s="18">
        <v>-1.0020672917324021</v>
      </c>
      <c r="BT7" s="18">
        <v>-1.0020672917324305</v>
      </c>
      <c r="BU7" s="19">
        <v>4.0870866345643151</v>
      </c>
      <c r="BV7" s="18">
        <v>4.0870866345642014</v>
      </c>
      <c r="BW7" s="18">
        <v>4.0870866345641872</v>
      </c>
      <c r="BX7" s="18">
        <v>-0.37903023404075498</v>
      </c>
      <c r="BY7" s="18">
        <v>-0.37903023404081182</v>
      </c>
      <c r="BZ7" s="18">
        <v>-0.37903023404082603</v>
      </c>
      <c r="CA7" s="18">
        <v>0.23862733858122454</v>
      </c>
      <c r="CB7" s="18">
        <v>0.23862733858112506</v>
      </c>
      <c r="CC7" s="18">
        <v>0.23862733858111085</v>
      </c>
      <c r="CD7" s="18">
        <v>-0.48907899454189874</v>
      </c>
      <c r="CE7" s="18">
        <v>-0.48907899454195558</v>
      </c>
      <c r="CF7" s="18">
        <v>-0.48907899454196979</v>
      </c>
      <c r="CG7" s="19">
        <v>4.3665530441899989</v>
      </c>
      <c r="CH7" s="18">
        <v>4.3665530441900273</v>
      </c>
      <c r="CI7" s="18">
        <v>4.3665530441899847</v>
      </c>
      <c r="CJ7" s="18">
        <v>0.90800315603036097</v>
      </c>
      <c r="CK7" s="18">
        <v>0.90800315603026149</v>
      </c>
      <c r="CL7" s="18">
        <v>0.90800315603026149</v>
      </c>
      <c r="CM7" s="18">
        <v>0.46954682194156305</v>
      </c>
      <c r="CN7" s="18">
        <v>0.46954682194144937</v>
      </c>
      <c r="CO7" s="18">
        <v>0.46954682194144937</v>
      </c>
      <c r="CP7" s="18">
        <v>2.130506879406127</v>
      </c>
      <c r="CQ7" s="18">
        <v>2.1305068794060418</v>
      </c>
      <c r="CR7" s="18">
        <v>2.130506879406056</v>
      </c>
      <c r="CS7" s="19">
        <v>1.0872841157264332</v>
      </c>
      <c r="CT7" s="18">
        <v>1.0872841157263338</v>
      </c>
      <c r="CU7" s="18">
        <v>1.0872841157263622</v>
      </c>
      <c r="CV7" s="18">
        <v>0.3683472598507791</v>
      </c>
      <c r="CW7" s="18">
        <v>0.36834725985070804</v>
      </c>
      <c r="CX7" s="18">
        <v>0.36834725985070804</v>
      </c>
      <c r="CY7" s="18">
        <v>1.0657951512890378</v>
      </c>
      <c r="CZ7" s="18">
        <v>1.0657951512889667</v>
      </c>
      <c r="DA7" s="18">
        <v>1.0657951512889525</v>
      </c>
      <c r="DB7" s="18">
        <v>1.4122544179725054</v>
      </c>
      <c r="DC7" s="18">
        <v>1.4122544179724201</v>
      </c>
      <c r="DD7" s="18">
        <v>1.4122544179724343</v>
      </c>
      <c r="DE7" s="19">
        <v>0.78008606368010192</v>
      </c>
      <c r="DF7" s="18">
        <v>0.78008606368003086</v>
      </c>
      <c r="DG7" s="18">
        <v>0.78008606368003086</v>
      </c>
      <c r="DH7" s="18">
        <v>-7.345397495059558E-2</v>
      </c>
      <c r="DI7" s="18">
        <v>-7.3453974950638212E-2</v>
      </c>
      <c r="DJ7" s="18">
        <v>-7.3453974950652423E-2</v>
      </c>
      <c r="DK7" s="18">
        <v>1.5357811856431027</v>
      </c>
      <c r="DL7" s="18">
        <v>1.5357811856430175</v>
      </c>
      <c r="DM7" s="18">
        <v>1.5357811856430175</v>
      </c>
      <c r="DN7" s="18">
        <v>1.6596719983241144</v>
      </c>
      <c r="DO7" s="18">
        <v>1.6596719983240007</v>
      </c>
      <c r="DP7" s="18">
        <v>1.6596719983240149</v>
      </c>
      <c r="DQ7" s="19">
        <v>1.1881241853997153</v>
      </c>
      <c r="DR7" s="18">
        <v>1.1881241853996443</v>
      </c>
      <c r="DS7" s="18">
        <v>1.1881241853996869</v>
      </c>
      <c r="DT7" s="18">
        <v>-0.64226265188827369</v>
      </c>
      <c r="DU7" s="18">
        <v>-0.64226265188838738</v>
      </c>
      <c r="DV7" s="18">
        <v>-0.64226265188835896</v>
      </c>
      <c r="DW7" s="18">
        <v>0.84042548903993008</v>
      </c>
      <c r="DX7" s="18">
        <v>0.84042548903985903</v>
      </c>
      <c r="DY7" s="18">
        <v>0.84042548903988745</v>
      </c>
      <c r="DZ7" s="18">
        <v>1.0704155750111966</v>
      </c>
      <c r="EA7" s="18">
        <v>1.0704155750111255</v>
      </c>
      <c r="EB7" s="18">
        <v>1.0704155750111539</v>
      </c>
      <c r="EC7" s="19">
        <v>1.3669668733712399</v>
      </c>
      <c r="ED7" s="18">
        <v>1.3669668733711404</v>
      </c>
      <c r="EE7" s="18">
        <v>1.3669668733711262</v>
      </c>
      <c r="EF7" s="18">
        <v>0.62393881727034284</v>
      </c>
      <c r="EG7" s="18">
        <v>0.62393881727025757</v>
      </c>
      <c r="EH7" s="18">
        <v>0.62393881727022915</v>
      </c>
      <c r="EI7" s="18">
        <v>2.8525491502865918</v>
      </c>
      <c r="EJ7" s="18">
        <v>2.8525491502865208</v>
      </c>
      <c r="EK7" s="18">
        <v>2.8525491502864782</v>
      </c>
      <c r="EL7" s="18">
        <v>3.0417985609911398</v>
      </c>
      <c r="EM7" s="18">
        <v>3.0417985609910971</v>
      </c>
      <c r="EN7" s="18">
        <v>3.0417985609910545</v>
      </c>
      <c r="EO7" s="19">
        <v>1.1024405344536774</v>
      </c>
      <c r="EP7" s="18">
        <v>1.1024405344535637</v>
      </c>
      <c r="EQ7" s="18">
        <v>1.1024405344535637</v>
      </c>
      <c r="ER7" s="18">
        <v>0.70345945039942137</v>
      </c>
      <c r="ES7" s="18">
        <v>0.70345945039933611</v>
      </c>
      <c r="ET7" s="18">
        <v>0.70345945039935032</v>
      </c>
      <c r="EU7" s="18">
        <v>1.775594750181881</v>
      </c>
      <c r="EV7" s="18">
        <v>1.7755947501817815</v>
      </c>
      <c r="EW7" s="18">
        <v>1.7755947501818099</v>
      </c>
      <c r="EX7" s="18">
        <v>2.8593893389609946</v>
      </c>
      <c r="EY7" s="18">
        <v>2.8593893389609235</v>
      </c>
      <c r="EZ7" s="18">
        <v>2.8593893389609235</v>
      </c>
      <c r="FA7" s="19">
        <v>1.1470086442341767</v>
      </c>
      <c r="FB7" s="18">
        <v>12.103588775305667</v>
      </c>
      <c r="FC7" s="18">
        <v>2.2877048150669026</v>
      </c>
      <c r="FD7" s="18">
        <v>3.1327877389287551</v>
      </c>
      <c r="FE7" s="18">
        <v>1.2541555689632276</v>
      </c>
      <c r="FF7" s="18">
        <v>0.87215735046800091</v>
      </c>
      <c r="FG7" s="18">
        <v>3.5223262191131965</v>
      </c>
      <c r="FH7" s="18">
        <v>0.38494897121594818</v>
      </c>
      <c r="FI7" s="18">
        <v>2.2435894963210785</v>
      </c>
      <c r="FJ7" s="18">
        <v>2.1761986484935676</v>
      </c>
      <c r="FK7" s="18">
        <v>-2.3485832685527868</v>
      </c>
      <c r="FL7" s="18">
        <v>-1.8394061440849754</v>
      </c>
      <c r="FM7" s="19">
        <v>9.2042940885335156E-2</v>
      </c>
      <c r="FN7" s="18">
        <v>2.4507732836438976</v>
      </c>
      <c r="FO7" s="18">
        <v>-0.11069136283850867</v>
      </c>
      <c r="FP7" s="18">
        <v>1.1926295894923982</v>
      </c>
      <c r="FQ7" s="18">
        <v>1.3833524306018177</v>
      </c>
      <c r="FR7" s="18">
        <v>1.5508958804854984</v>
      </c>
      <c r="FS7" s="18">
        <v>0.56500600939541812</v>
      </c>
      <c r="FT7" s="18">
        <v>0.37370532710288273</v>
      </c>
      <c r="FU7" s="18">
        <v>1.8243678491739672</v>
      </c>
      <c r="FV7" s="18">
        <v>3.6559453334917436</v>
      </c>
      <c r="FW7" s="18">
        <v>0.28908223923454557</v>
      </c>
      <c r="FX7" s="18">
        <v>1.0158235304900813</v>
      </c>
      <c r="FY7" s="19">
        <v>3.0104573109181558</v>
      </c>
      <c r="FZ7" s="18">
        <v>3.2507460063577014</v>
      </c>
      <c r="GA7" s="18">
        <v>0.29655466161923982</v>
      </c>
      <c r="GB7" s="18">
        <v>-1.1356016745376678</v>
      </c>
      <c r="GC7" s="18">
        <v>0.8918296983216436</v>
      </c>
      <c r="GD7" s="18">
        <v>3.4806205070012481</v>
      </c>
      <c r="GE7" s="18">
        <v>0.80196708830848706</v>
      </c>
      <c r="GF7" s="18">
        <v>1.6329145984562246</v>
      </c>
      <c r="GG7" s="18">
        <v>2.9160812827160498</v>
      </c>
      <c r="GH7" s="18">
        <v>6.924315891719985</v>
      </c>
      <c r="GI7" s="18">
        <v>17.246561040262293</v>
      </c>
      <c r="GJ7" s="18">
        <v>4.9957042483854082</v>
      </c>
      <c r="GK7" s="19">
        <v>3.8225434449209388</v>
      </c>
      <c r="GL7" s="18">
        <v>2.4190298561864978</v>
      </c>
      <c r="GM7" s="18">
        <v>4.7519692580288933</v>
      </c>
      <c r="GN7" s="18">
        <v>1.6856304530223838</v>
      </c>
      <c r="GO7" s="18">
        <v>0.90273423403812103</v>
      </c>
      <c r="GP7" s="18">
        <v>1.471567040264901</v>
      </c>
      <c r="GQ7" s="18">
        <v>1.1200530947760114</v>
      </c>
      <c r="GR7" s="18">
        <v>1.3676436885118335</v>
      </c>
      <c r="GS7" s="18">
        <v>1.463399633603288</v>
      </c>
      <c r="GT7" s="18">
        <v>2.6035924361835612</v>
      </c>
      <c r="GU7" s="18">
        <v>2.0478359586945487</v>
      </c>
      <c r="GV7" s="18">
        <v>3.9938138772919132</v>
      </c>
      <c r="GW7" s="19">
        <v>4.4283626750405176</v>
      </c>
      <c r="GX7" s="18">
        <v>4.7610507475027219</v>
      </c>
      <c r="GY7" s="18">
        <v>2.8872528841935434</v>
      </c>
      <c r="GZ7" s="18">
        <v>0.54694278513451877</v>
      </c>
      <c r="HA7" s="18">
        <v>8.1953140672167848</v>
      </c>
      <c r="HB7" s="18">
        <v>2.9491583922040832</v>
      </c>
      <c r="HC7" s="18">
        <v>0.5249404184012576</v>
      </c>
      <c r="HD7" s="18">
        <v>3.3530363641115883</v>
      </c>
      <c r="HE7" s="18">
        <v>4.4982906955786177</v>
      </c>
      <c r="HF7" s="18">
        <v>1.4558343280154986</v>
      </c>
      <c r="HG7" s="18">
        <v>1.8730685757732743</v>
      </c>
      <c r="HH7" s="18">
        <v>6.533837235730843</v>
      </c>
      <c r="HI7" s="19">
        <v>6.1671379742936665</v>
      </c>
      <c r="HJ7" s="18">
        <v>7.1158951157896979</v>
      </c>
      <c r="HK7" s="18">
        <v>0.40446526283631101</v>
      </c>
      <c r="HL7" s="18">
        <v>3.1336530712522688</v>
      </c>
      <c r="HM7" s="18">
        <v>2.9882065199635264</v>
      </c>
      <c r="HN7" s="18">
        <v>1.7688665788752473</v>
      </c>
      <c r="HO7" s="18">
        <v>0.70080034594353435</v>
      </c>
      <c r="HP7" s="18">
        <v>1.1310882220024894</v>
      </c>
      <c r="HQ7" s="18">
        <v>0.715298989152231</v>
      </c>
      <c r="HR7" s="18">
        <v>0.33953838397270886</v>
      </c>
      <c r="HS7" s="18">
        <v>1.570470466739792</v>
      </c>
      <c r="HT7" s="18">
        <v>-0.30271841336609384</v>
      </c>
      <c r="HU7" s="19">
        <v>0.86127002256918672</v>
      </c>
      <c r="HV7" s="18">
        <v>1.4157564391450705</v>
      </c>
      <c r="HW7" s="18">
        <v>-3.5250549167598706</v>
      </c>
      <c r="HX7" s="18">
        <v>-1.0152724264923023</v>
      </c>
      <c r="HY7" s="18">
        <v>2.8194823719813797</v>
      </c>
      <c r="HZ7" s="18">
        <v>1.853373303735367</v>
      </c>
      <c r="IA7" s="18">
        <v>1.1414917976889001</v>
      </c>
      <c r="IB7" s="18">
        <v>0.32718816422007535</v>
      </c>
      <c r="IC7" s="18">
        <v>1.6956096092333155</v>
      </c>
      <c r="ID7" s="18">
        <v>4.4258795776800639</v>
      </c>
      <c r="IE7" s="18">
        <v>0.20448998137865715</v>
      </c>
      <c r="IF7" s="18">
        <v>-0.2857266932863638</v>
      </c>
      <c r="IG7" s="19">
        <v>0.29516341772865928</v>
      </c>
      <c r="IH7" s="18">
        <v>1.6397864918772882</v>
      </c>
      <c r="II7" s="18">
        <v>0.98410802684114174</v>
      </c>
      <c r="IJ7" s="18">
        <v>9.3675615579002169E-2</v>
      </c>
      <c r="IK7" s="18">
        <v>1.512682316953601</v>
      </c>
      <c r="IL7" s="18">
        <v>0.59570811402163315</v>
      </c>
      <c r="IM7" s="18">
        <v>-0.34220049515994333</v>
      </c>
      <c r="IN7" s="18">
        <v>-1.4365076050233796</v>
      </c>
      <c r="IO7" s="18">
        <v>-0.64587369277877826</v>
      </c>
      <c r="IP7" s="18">
        <v>3.2334295046404975</v>
      </c>
      <c r="IQ7" s="18">
        <v>1.261783922021678</v>
      </c>
      <c r="IR7" s="18">
        <v>-0.52480711598616381</v>
      </c>
      <c r="IS7" s="19">
        <v>0.41311421313091046</v>
      </c>
      <c r="IT7" s="18">
        <v>-0.70508010551108669</v>
      </c>
      <c r="IU7" s="18">
        <v>-0.95547904353996671</v>
      </c>
      <c r="IV7" s="18">
        <v>1.7154188145333364</v>
      </c>
      <c r="IW7" s="18">
        <v>1.7002821590167372</v>
      </c>
      <c r="IX7" s="18">
        <v>2.5880855765556134</v>
      </c>
      <c r="IY7" s="18">
        <v>2.7697185260237234E-2</v>
      </c>
      <c r="IZ7" s="18">
        <v>-0.47154014461328586</v>
      </c>
      <c r="JA7" s="18">
        <v>0.57537850041371996</v>
      </c>
      <c r="JB7" s="18">
        <v>2.075036848901604</v>
      </c>
      <c r="JC7" s="18">
        <v>0.9959023313375468</v>
      </c>
      <c r="JD7" s="18">
        <v>1.4686848767080392</v>
      </c>
      <c r="JE7" s="19">
        <v>4.5440871233722362</v>
      </c>
      <c r="JF7" s="18">
        <v>3.3255186279377256</v>
      </c>
      <c r="JG7" s="18">
        <v>-1.4588045864879007</v>
      </c>
      <c r="JH7" s="18">
        <v>-1.0204436205619629</v>
      </c>
      <c r="JI7" s="18">
        <v>9.1800636853051287E-2</v>
      </c>
      <c r="JJ7" s="18">
        <v>0.32056037299498996</v>
      </c>
      <c r="JK7" s="18">
        <v>-1.6673648833542956</v>
      </c>
      <c r="JL7" s="18">
        <v>9.2474767873284236E-2</v>
      </c>
      <c r="JM7" s="18">
        <v>2.6080263905128049</v>
      </c>
      <c r="JN7" s="18">
        <v>2.4607242369424114</v>
      </c>
      <c r="JO7" s="18">
        <v>0.17841401812439983</v>
      </c>
      <c r="JP7" s="18">
        <v>0.1911288772763271</v>
      </c>
      <c r="JQ7" s="19">
        <v>0.2802963042235973</v>
      </c>
      <c r="JR7" s="18">
        <v>2.1298870431112107</v>
      </c>
      <c r="JS7" s="18">
        <v>0.32442832793144305</v>
      </c>
      <c r="JT7" s="18">
        <v>4.4883364771679055</v>
      </c>
      <c r="JU7" s="18">
        <v>2.2926743843896986</v>
      </c>
      <c r="JV7" s="18">
        <v>7.8315926959744218</v>
      </c>
      <c r="JW7" s="18">
        <v>5.8385875964253273</v>
      </c>
      <c r="JX7" s="18">
        <v>9.2551245347490863</v>
      </c>
      <c r="JY7" s="18">
        <v>3.2876020407572639</v>
      </c>
      <c r="JZ7" s="18">
        <v>4.8845080290088845</v>
      </c>
      <c r="KA7" s="18">
        <v>3.2795295440212442</v>
      </c>
      <c r="KB7" s="18">
        <v>4.5939392878351413</v>
      </c>
      <c r="KC7" s="12">
        <v>6.627940305206721</v>
      </c>
      <c r="KD7" s="13">
        <v>10.932399308479418</v>
      </c>
      <c r="KE7" s="18">
        <v>-1.5072601534867118</v>
      </c>
      <c r="KF7" s="18">
        <v>-0.30465827355895669</v>
      </c>
      <c r="KG7" s="18">
        <v>-0.11280916045591027</v>
      </c>
      <c r="KH7" s="18">
        <v>-1.4404855337031677</v>
      </c>
      <c r="KI7" s="18">
        <v>-1.7695997567113864</v>
      </c>
      <c r="KJ7" s="18">
        <v>-1.0029318054911869</v>
      </c>
      <c r="KK7" s="18">
        <v>1.6962829961567678</v>
      </c>
      <c r="KL7" s="18">
        <v>5.4767726241954335</v>
      </c>
      <c r="KM7" s="18">
        <v>-0.61655415038447359</v>
      </c>
      <c r="KN7" s="18">
        <v>0.71511715323397596</v>
      </c>
      <c r="KO7" s="12">
        <v>2.2636249574479166</v>
      </c>
      <c r="KP7" s="13">
        <v>5.9922604302300186</v>
      </c>
      <c r="KQ7" s="18">
        <v>0.51791355818453155</v>
      </c>
      <c r="KR7" s="18">
        <v>2.5249113037328073</v>
      </c>
      <c r="KS7" s="18">
        <v>6.7827252943382348</v>
      </c>
      <c r="KT7" s="18">
        <v>2.5288921943942881</v>
      </c>
      <c r="KU7" s="18">
        <v>2.7719991706253353</v>
      </c>
      <c r="KV7" s="18">
        <v>5.4801660804910028</v>
      </c>
      <c r="KW7" s="18">
        <v>14.595490381043959</v>
      </c>
      <c r="KX7" s="18">
        <v>3.9386332482437467</v>
      </c>
      <c r="KY7" s="18">
        <v>0.90384706497461309</v>
      </c>
      <c r="KZ7" s="18">
        <v>5.6381445273395911</v>
      </c>
      <c r="LA7" s="18">
        <v>1.1912175088470747</v>
      </c>
      <c r="LB7" s="13">
        <v>2.9217376617538093</v>
      </c>
      <c r="LC7" s="18">
        <v>-0.50579269432209628</v>
      </c>
      <c r="LD7" s="18">
        <v>2.7686369918967557</v>
      </c>
      <c r="LE7" s="18">
        <v>2.5656848719573873</v>
      </c>
      <c r="LF7" s="18">
        <v>4.5144523487349062</v>
      </c>
      <c r="LG7" s="18">
        <v>4.2462640579248756</v>
      </c>
      <c r="LH7" s="18">
        <v>4.6773908529158064</v>
      </c>
      <c r="LI7" s="18">
        <v>3.0784449529682263</v>
      </c>
      <c r="LJ7" s="18">
        <v>2.178844602348434</v>
      </c>
      <c r="LK7" s="18">
        <v>1.7330511405984907</v>
      </c>
      <c r="LL7" s="18">
        <v>4.8339985652187494</v>
      </c>
      <c r="LM7" s="19">
        <v>3.0909253530298315</v>
      </c>
      <c r="LN7" s="13">
        <v>4.5292340506346278</v>
      </c>
      <c r="LO7" s="18">
        <v>2.8521218482160009</v>
      </c>
      <c r="LP7" s="18">
        <v>28.603369573873607</v>
      </c>
      <c r="LQ7" s="18">
        <v>5.8892097534243106</v>
      </c>
      <c r="LR7" s="18">
        <v>0.7317284151268808</v>
      </c>
      <c r="LS7" s="18">
        <v>2.4091508452566615</v>
      </c>
      <c r="LT7" s="18">
        <v>1.7181747836720689</v>
      </c>
      <c r="LU7" s="18">
        <v>1.1465594271770101</v>
      </c>
      <c r="LV7" s="18">
        <v>-0.14572982991280981</v>
      </c>
      <c r="LW7" s="18">
        <v>4.2825228041957217</v>
      </c>
      <c r="LX7" s="18">
        <v>5.1030624708914019</v>
      </c>
      <c r="LY7" s="18">
        <v>6.6257136193319752</v>
      </c>
      <c r="LZ7" s="13">
        <v>4.2213022317666855</v>
      </c>
      <c r="MA7" s="18">
        <v>2.198280100899396</v>
      </c>
      <c r="MB7" s="18">
        <v>1.9664125379673436</v>
      </c>
      <c r="MC7" s="18">
        <v>0.89011221701822762</v>
      </c>
      <c r="MD7" s="18">
        <v>1.9295316232556416</v>
      </c>
      <c r="ME7" s="18">
        <v>1.036123115797551</v>
      </c>
      <c r="MF7" s="18">
        <v>0.89752242190881759</v>
      </c>
      <c r="MG7" s="18">
        <v>1.2361495381690588</v>
      </c>
      <c r="MH7" s="18">
        <v>4.3410574248879925</v>
      </c>
      <c r="MI7" s="18">
        <v>1.4649847869975758</v>
      </c>
      <c r="MJ7" s="18">
        <v>-0.656014095816289</v>
      </c>
      <c r="MK7" s="18">
        <v>1.3668208830019069</v>
      </c>
      <c r="ML7" s="13">
        <v>2.8677320340928532</v>
      </c>
      <c r="MM7" s="18">
        <v>2.0192967562128814</v>
      </c>
      <c r="MN7" s="18">
        <v>3.93099847776746</v>
      </c>
      <c r="MO7" s="18">
        <v>1.3763996494455171</v>
      </c>
      <c r="MP7" s="18">
        <v>1.5696958111379331</v>
      </c>
      <c r="MQ7" s="18">
        <v>1.0628416512753631</v>
      </c>
      <c r="MR7" s="18">
        <v>2.4607483843575011</v>
      </c>
      <c r="MS7" s="18">
        <v>4.1440245310283359</v>
      </c>
      <c r="MT7" s="18">
        <v>1.6735445492229957</v>
      </c>
      <c r="MU7" s="18">
        <v>3.4567905802340988</v>
      </c>
      <c r="MV7" s="18">
        <v>6.5349483950560909</v>
      </c>
      <c r="MW7" s="18">
        <v>5.0274441041149345</v>
      </c>
      <c r="MX7" s="13">
        <v>4.2971469529417163</v>
      </c>
      <c r="MY7" s="18">
        <v>0.33301436237023552</v>
      </c>
      <c r="MZ7" s="18">
        <v>3.9251723919445851</v>
      </c>
      <c r="NA7" s="18">
        <v>4.5280966142539967</v>
      </c>
      <c r="NB7" s="18">
        <v>3.2301112280291875</v>
      </c>
      <c r="NC7" s="18">
        <v>5.77601103828151</v>
      </c>
      <c r="ND7" s="18"/>
      <c r="NE7" s="18"/>
      <c r="NF7" s="18"/>
      <c r="NG7" s="18"/>
      <c r="NH7" s="18"/>
      <c r="NI7" s="18"/>
    </row>
    <row r="8" spans="1:373" ht="29.25" customHeight="1" x14ac:dyDescent="0.2">
      <c r="A8" s="40" t="s">
        <v>205</v>
      </c>
      <c r="B8" s="18" t="s">
        <v>35</v>
      </c>
      <c r="C8" s="18">
        <v>-4.2632564145606011E-14</v>
      </c>
      <c r="D8" s="18">
        <v>-2.2456826663860312</v>
      </c>
      <c r="E8" s="18">
        <v>-2.2456826663861449</v>
      </c>
      <c r="F8" s="18">
        <v>-2.2456826663861449</v>
      </c>
      <c r="G8" s="18">
        <v>0.62954969911386627</v>
      </c>
      <c r="H8" s="18">
        <v>0.62954969911382364</v>
      </c>
      <c r="I8" s="18">
        <v>0.62954969911379521</v>
      </c>
      <c r="J8" s="18">
        <v>-0.22075282117492634</v>
      </c>
      <c r="K8" s="18">
        <v>-0.2207528211750116</v>
      </c>
      <c r="L8" s="18">
        <v>-0.2207528211750116</v>
      </c>
      <c r="M8" s="19">
        <v>4.4005685690050882</v>
      </c>
      <c r="N8" s="18">
        <v>4.4005685690050882</v>
      </c>
      <c r="O8" s="18">
        <v>4.4005685690050598</v>
      </c>
      <c r="P8" s="18">
        <v>-0.12452906937903663</v>
      </c>
      <c r="Q8" s="18">
        <v>-0.1245290693791361</v>
      </c>
      <c r="R8" s="18">
        <v>-0.12452906937912189</v>
      </c>
      <c r="S8" s="18">
        <v>-1.2347058261266568</v>
      </c>
      <c r="T8" s="18">
        <v>-1.2347058261267136</v>
      </c>
      <c r="U8" s="18">
        <v>-1.2347058261266852</v>
      </c>
      <c r="V8" s="18">
        <v>-0.96127327939515794</v>
      </c>
      <c r="W8" s="18">
        <v>-0.96127327939524321</v>
      </c>
      <c r="X8" s="18">
        <v>-0.96127327939524321</v>
      </c>
      <c r="Y8" s="19">
        <v>4.0762939709950672</v>
      </c>
      <c r="Z8" s="18">
        <v>4.0762939709949535</v>
      </c>
      <c r="AA8" s="18">
        <v>4.0762939709949819</v>
      </c>
      <c r="AB8" s="18">
        <v>0.16592278688159467</v>
      </c>
      <c r="AC8" s="18">
        <v>0.1659227868814952</v>
      </c>
      <c r="AD8" s="18">
        <v>0.16592278688152362</v>
      </c>
      <c r="AE8" s="18">
        <v>0.17658573333640959</v>
      </c>
      <c r="AF8" s="18">
        <v>0.17658573333633854</v>
      </c>
      <c r="AG8" s="18">
        <v>0.17658573333633854</v>
      </c>
      <c r="AH8" s="18">
        <v>1.5152574632468543</v>
      </c>
      <c r="AI8" s="18">
        <v>1.5152574632467264</v>
      </c>
      <c r="AJ8" s="18">
        <v>1.515257463246769</v>
      </c>
      <c r="AK8" s="19">
        <v>7.1836626870442899</v>
      </c>
      <c r="AL8" s="18">
        <v>7.1836626870441762</v>
      </c>
      <c r="AM8" s="18">
        <v>7.1836626870442188</v>
      </c>
      <c r="AN8" s="18">
        <v>2.5795417303626067</v>
      </c>
      <c r="AO8" s="18">
        <v>2.5795417303625499</v>
      </c>
      <c r="AP8" s="18">
        <v>2.5795417303625641</v>
      </c>
      <c r="AQ8" s="18">
        <v>-0.15556737698423717</v>
      </c>
      <c r="AR8" s="18">
        <v>-0.15556737698432244</v>
      </c>
      <c r="AS8" s="18">
        <v>-0.15556737698432244</v>
      </c>
      <c r="AT8" s="18">
        <v>0.95538383815502925</v>
      </c>
      <c r="AU8" s="18">
        <v>0.95538383815494399</v>
      </c>
      <c r="AV8" s="18">
        <v>0.95538383815497241</v>
      </c>
      <c r="AW8" s="19">
        <v>5.3855413459476438</v>
      </c>
      <c r="AX8" s="18">
        <v>5.3855413459475727</v>
      </c>
      <c r="AY8" s="18">
        <v>5.3855413459475017</v>
      </c>
      <c r="AZ8" s="18">
        <v>0.71462652931602122</v>
      </c>
      <c r="BA8" s="18">
        <v>0.71462652931593595</v>
      </c>
      <c r="BB8" s="18">
        <v>0.71462652931593595</v>
      </c>
      <c r="BC8" s="18">
        <v>-0.34315130090040213</v>
      </c>
      <c r="BD8" s="18">
        <v>-0.3431513009004874</v>
      </c>
      <c r="BE8" s="18">
        <v>-0.34315130090044477</v>
      </c>
      <c r="BF8" s="18">
        <v>-1.1604094951635346</v>
      </c>
      <c r="BG8" s="18">
        <v>-1.1604094951636199</v>
      </c>
      <c r="BH8" s="18">
        <v>-1.1604094951635915</v>
      </c>
      <c r="BI8" s="19">
        <v>3.3408276358091342</v>
      </c>
      <c r="BJ8" s="18">
        <v>3.340827635809049</v>
      </c>
      <c r="BK8" s="18">
        <v>3.3408276358090774</v>
      </c>
      <c r="BL8" s="18">
        <v>4.3727649002448743E-2</v>
      </c>
      <c r="BM8" s="18">
        <v>4.3727649002448743E-2</v>
      </c>
      <c r="BN8" s="18">
        <v>4.3727649002363478E-2</v>
      </c>
      <c r="BO8" s="18">
        <v>-0.93140480776531831</v>
      </c>
      <c r="BP8" s="18">
        <v>-0.93140480776550305</v>
      </c>
      <c r="BQ8" s="18">
        <v>-0.93140480776550305</v>
      </c>
      <c r="BR8" s="18">
        <v>-0.29666233253777818</v>
      </c>
      <c r="BS8" s="18">
        <v>-0.29666233253783503</v>
      </c>
      <c r="BT8" s="18">
        <v>-0.29666233253782082</v>
      </c>
      <c r="BU8" s="19">
        <v>3.5138141812905701</v>
      </c>
      <c r="BV8" s="18">
        <v>3.5138141812904422</v>
      </c>
      <c r="BW8" s="18">
        <v>3.5138141812904706</v>
      </c>
      <c r="BX8" s="18">
        <v>-0.23908997491776063</v>
      </c>
      <c r="BY8" s="18">
        <v>-0.23908997491778905</v>
      </c>
      <c r="BZ8" s="18">
        <v>-0.23908997491778905</v>
      </c>
      <c r="CA8" s="18">
        <v>0.43507776767106066</v>
      </c>
      <c r="CB8" s="18">
        <v>0.43507776767101802</v>
      </c>
      <c r="CC8" s="18">
        <v>0.43507776767097539</v>
      </c>
      <c r="CD8" s="18">
        <v>0.20468490648440252</v>
      </c>
      <c r="CE8" s="18">
        <v>0.20468490648433146</v>
      </c>
      <c r="CF8" s="18">
        <v>0.20468490648433146</v>
      </c>
      <c r="CG8" s="19">
        <v>2.2464522457831038</v>
      </c>
      <c r="CH8" s="18">
        <v>2.2464522457831748</v>
      </c>
      <c r="CI8" s="18">
        <v>2.2464522457831464</v>
      </c>
      <c r="CJ8" s="18">
        <v>1.4868963059331293</v>
      </c>
      <c r="CK8" s="18">
        <v>1.4868963059330866</v>
      </c>
      <c r="CL8" s="18">
        <v>1.4868963059330866</v>
      </c>
      <c r="CM8" s="18">
        <v>0.97233258553275448</v>
      </c>
      <c r="CN8" s="18">
        <v>0.97233258553272606</v>
      </c>
      <c r="CO8" s="18">
        <v>0.97233258553268342</v>
      </c>
      <c r="CP8" s="18">
        <v>0.50353650239686942</v>
      </c>
      <c r="CQ8" s="18">
        <v>0.50353650239678416</v>
      </c>
      <c r="CR8" s="18">
        <v>0.50353650239675574</v>
      </c>
      <c r="CS8" s="19">
        <v>0.9721972724587431</v>
      </c>
      <c r="CT8" s="18">
        <v>0.97219727245867205</v>
      </c>
      <c r="CU8" s="18">
        <v>0.97219727245865784</v>
      </c>
      <c r="CV8" s="18">
        <v>1.3981925360249789</v>
      </c>
      <c r="CW8" s="18">
        <v>1.3981925360248937</v>
      </c>
      <c r="CX8" s="18">
        <v>1.3981925360248937</v>
      </c>
      <c r="CY8" s="18">
        <v>0.21171999678306008</v>
      </c>
      <c r="CZ8" s="18">
        <v>0.21171999678301745</v>
      </c>
      <c r="DA8" s="18">
        <v>0.21171999678304587</v>
      </c>
      <c r="DB8" s="18">
        <v>0.55393260717808346</v>
      </c>
      <c r="DC8" s="18">
        <v>0.55393260717806925</v>
      </c>
      <c r="DD8" s="18">
        <v>0.55393260717804083</v>
      </c>
      <c r="DE8" s="19">
        <v>0.85064226703899237</v>
      </c>
      <c r="DF8" s="18">
        <v>0.85064226703890711</v>
      </c>
      <c r="DG8" s="18">
        <v>0.85064226703890711</v>
      </c>
      <c r="DH8" s="18">
        <v>0.86574005682275867</v>
      </c>
      <c r="DI8" s="18">
        <v>0.86574005682263078</v>
      </c>
      <c r="DJ8" s="18">
        <v>0.86574005682263078</v>
      </c>
      <c r="DK8" s="18">
        <v>1.6015455459642993</v>
      </c>
      <c r="DL8" s="18">
        <v>1.6015455459641288</v>
      </c>
      <c r="DM8" s="18">
        <v>1.6015455459641004</v>
      </c>
      <c r="DN8" s="18">
        <v>1.1167217929093169</v>
      </c>
      <c r="DO8" s="18">
        <v>1.1167217929092885</v>
      </c>
      <c r="DP8" s="18">
        <v>1.1167217929092459</v>
      </c>
      <c r="DQ8" s="19">
        <v>0.89391078144545588</v>
      </c>
      <c r="DR8" s="18">
        <v>0.89391078144541325</v>
      </c>
      <c r="DS8" s="18">
        <v>0.89391078144541325</v>
      </c>
      <c r="DT8" s="18">
        <v>0.65972372723321371</v>
      </c>
      <c r="DU8" s="18">
        <v>0.65972372723312844</v>
      </c>
      <c r="DV8" s="18">
        <v>0.65972372723312844</v>
      </c>
      <c r="DW8" s="18">
        <v>0.75619557586563246</v>
      </c>
      <c r="DX8" s="18">
        <v>0.75619557586557562</v>
      </c>
      <c r="DY8" s="18">
        <v>0.7561955758655472</v>
      </c>
      <c r="DZ8" s="18">
        <v>0.2645389861033749</v>
      </c>
      <c r="EA8" s="18">
        <v>0.26453898610326121</v>
      </c>
      <c r="EB8" s="18">
        <v>0.26453898610327542</v>
      </c>
      <c r="EC8" s="19">
        <v>0.75280552825202562</v>
      </c>
      <c r="ED8" s="18">
        <v>0.75280552825196878</v>
      </c>
      <c r="EE8" s="18">
        <v>0.75280552825198299</v>
      </c>
      <c r="EF8" s="18">
        <v>0.56954003085670024</v>
      </c>
      <c r="EG8" s="18">
        <v>0.56954003085658655</v>
      </c>
      <c r="EH8" s="18">
        <v>0.56954003085662919</v>
      </c>
      <c r="EI8" s="18">
        <v>0.5680570523165045</v>
      </c>
      <c r="EJ8" s="18">
        <v>0.56805705231646186</v>
      </c>
      <c r="EK8" s="18">
        <v>0.56805705231643344</v>
      </c>
      <c r="EL8" s="18">
        <v>2.2391761702746891</v>
      </c>
      <c r="EM8" s="18">
        <v>2.2391761702746464</v>
      </c>
      <c r="EN8" s="18">
        <v>2.2391761702746749</v>
      </c>
      <c r="EO8" s="19">
        <v>1.8891981253594992</v>
      </c>
      <c r="EP8" s="18">
        <v>1.8891981253593713</v>
      </c>
      <c r="EQ8" s="18">
        <v>1.8891981253593713</v>
      </c>
      <c r="ER8" s="18">
        <v>1.4847531648078984</v>
      </c>
      <c r="ES8" s="18">
        <v>1.48475316480787</v>
      </c>
      <c r="ET8" s="18">
        <v>1.4847531648078274</v>
      </c>
      <c r="EU8" s="18">
        <v>1.7487114209214951</v>
      </c>
      <c r="EV8" s="18">
        <v>1.7487114209214525</v>
      </c>
      <c r="EW8" s="18">
        <v>1.7487114209214383</v>
      </c>
      <c r="EX8" s="18">
        <v>2.6912582318821165</v>
      </c>
      <c r="EY8" s="18">
        <v>2.6912582318820171</v>
      </c>
      <c r="EZ8" s="18">
        <v>2.6912582318820171</v>
      </c>
      <c r="FA8" s="19">
        <v>1.7820054135662957</v>
      </c>
      <c r="FB8" s="18">
        <v>9.2786651694816129</v>
      </c>
      <c r="FC8" s="18">
        <v>14.636595267790625</v>
      </c>
      <c r="FD8" s="18">
        <v>11.120791091368361</v>
      </c>
      <c r="FE8" s="18">
        <v>3.1848085203267402</v>
      </c>
      <c r="FF8" s="18">
        <v>-0.26025336693412271</v>
      </c>
      <c r="FG8" s="18">
        <v>2.5531802337580984</v>
      </c>
      <c r="FH8" s="18">
        <v>1.1034253496472672</v>
      </c>
      <c r="FI8" s="18">
        <v>0.38341757608560556</v>
      </c>
      <c r="FJ8" s="18">
        <v>-0.27578732168564102</v>
      </c>
      <c r="FK8" s="18">
        <v>-3.3430683495791982</v>
      </c>
      <c r="FL8" s="18">
        <v>-2.900879737947065</v>
      </c>
      <c r="FM8" s="19">
        <v>-2.2181362402836129</v>
      </c>
      <c r="FN8" s="18">
        <v>-1.3151605865731852</v>
      </c>
      <c r="FO8" s="18">
        <v>1.2729964619056631</v>
      </c>
      <c r="FP8" s="18">
        <v>0.29001663354195273</v>
      </c>
      <c r="FQ8" s="18">
        <v>0.77159180860731169</v>
      </c>
      <c r="FR8" s="18">
        <v>0.41670502634778472</v>
      </c>
      <c r="FS8" s="18">
        <v>0.87601800509686711</v>
      </c>
      <c r="FT8" s="18">
        <v>1.1500282671988771</v>
      </c>
      <c r="FU8" s="18">
        <v>0.39651019037192725</v>
      </c>
      <c r="FV8" s="18">
        <v>0.69417102493498817</v>
      </c>
      <c r="FW8" s="18">
        <v>0.45295589456672758</v>
      </c>
      <c r="FX8" s="18">
        <v>0.5785310484321684</v>
      </c>
      <c r="FY8" s="19">
        <v>0.87962307976434317</v>
      </c>
      <c r="FZ8" s="18">
        <v>1.2341234748503922</v>
      </c>
      <c r="GA8" s="18">
        <v>0.4800525779102145</v>
      </c>
      <c r="GB8" s="18">
        <v>0.79179156197106693</v>
      </c>
      <c r="GC8" s="18">
        <v>0.7610897831611112</v>
      </c>
      <c r="GD8" s="18">
        <v>0.98659922343075834</v>
      </c>
      <c r="GE8" s="18">
        <v>1.328216087176699</v>
      </c>
      <c r="GF8" s="18">
        <v>2.1726063959616795</v>
      </c>
      <c r="GG8" s="18">
        <v>1.947411097110475</v>
      </c>
      <c r="GH8" s="18">
        <v>0.2773835153236206</v>
      </c>
      <c r="GI8" s="18">
        <v>77.258493275320802</v>
      </c>
      <c r="GJ8" s="18">
        <v>12.038064130255094</v>
      </c>
      <c r="GK8" s="19">
        <v>5.8644264436779281</v>
      </c>
      <c r="GL8" s="18">
        <v>4.289453425457566</v>
      </c>
      <c r="GM8" s="18">
        <v>14.865962570313258</v>
      </c>
      <c r="GN8" s="18">
        <v>1.9563063807553647</v>
      </c>
      <c r="GO8" s="18">
        <v>1.919915922906128</v>
      </c>
      <c r="GP8" s="18">
        <v>0.96267128210223518</v>
      </c>
      <c r="GQ8" s="18">
        <v>0.62851157285588499</v>
      </c>
      <c r="GR8" s="18">
        <v>1.1674735322829264</v>
      </c>
      <c r="GS8" s="18">
        <v>0.1145274106709735</v>
      </c>
      <c r="GT8" s="18">
        <v>1.0968957589300317</v>
      </c>
      <c r="GU8" s="18">
        <v>1.215217972682197</v>
      </c>
      <c r="GV8" s="18">
        <v>2.8954982719459537</v>
      </c>
      <c r="GW8" s="19">
        <v>1.9624844611605425</v>
      </c>
      <c r="GX8" s="18">
        <v>2.1775616663981907</v>
      </c>
      <c r="GY8" s="18">
        <v>1.5230220017900393</v>
      </c>
      <c r="GZ8" s="18">
        <v>2.0596724824257535</v>
      </c>
      <c r="HA8" s="18">
        <v>10.234237465607322</v>
      </c>
      <c r="HB8" s="18">
        <v>1.5936302928508042</v>
      </c>
      <c r="HC8" s="18">
        <v>2.2348825554507528</v>
      </c>
      <c r="HD8" s="18">
        <v>6.4213728502092664</v>
      </c>
      <c r="HE8" s="18">
        <v>3.0595443222156717</v>
      </c>
      <c r="HF8" s="18">
        <v>0.43187317046715634</v>
      </c>
      <c r="HG8" s="18">
        <v>3.5974536586156063</v>
      </c>
      <c r="HH8" s="18">
        <v>4.7672000606916072</v>
      </c>
      <c r="HI8" s="19">
        <v>4.5216561748136144</v>
      </c>
      <c r="HJ8" s="18">
        <v>2.4994197049153399</v>
      </c>
      <c r="HK8" s="18">
        <v>2.3607074749695727</v>
      </c>
      <c r="HL8" s="18">
        <v>2.2497208757530842</v>
      </c>
      <c r="HM8" s="18">
        <v>0.67644491823459418</v>
      </c>
      <c r="HN8" s="18">
        <v>1.2203967334323096</v>
      </c>
      <c r="HO8" s="18">
        <v>0.72952567261705781</v>
      </c>
      <c r="HP8" s="18">
        <v>0.22779762622775479</v>
      </c>
      <c r="HQ8" s="18">
        <v>0.3702666910390775</v>
      </c>
      <c r="HR8" s="18">
        <v>6.4484615135000922E-2</v>
      </c>
      <c r="HS8" s="18">
        <v>-0.22011572398410806</v>
      </c>
      <c r="HT8" s="18">
        <v>4.2824907727961659E-2</v>
      </c>
      <c r="HU8" s="19">
        <v>0.3113781889753966</v>
      </c>
      <c r="HV8" s="18">
        <v>0.74253622544071618</v>
      </c>
      <c r="HW8" s="18">
        <v>2.2892298307035048</v>
      </c>
      <c r="HX8" s="18">
        <v>1.0453154979089874</v>
      </c>
      <c r="HY8" s="18">
        <v>0.61590114885265734</v>
      </c>
      <c r="HZ8" s="18">
        <v>1.5254905875739126</v>
      </c>
      <c r="IA8" s="18">
        <v>1.0790633832139349</v>
      </c>
      <c r="IB8" s="18">
        <v>1.2479473463256454</v>
      </c>
      <c r="IC8" s="18">
        <v>0.78834902302189391</v>
      </c>
      <c r="ID8" s="18">
        <v>7.3412466513884453</v>
      </c>
      <c r="IE8" s="18">
        <v>0.84585936379927773</v>
      </c>
      <c r="IF8" s="18">
        <v>-6.4682749869731992E-2</v>
      </c>
      <c r="IG8" s="19">
        <v>-4.2901294676767066E-3</v>
      </c>
      <c r="IH8" s="18">
        <v>0.53435260798076456</v>
      </c>
      <c r="II8" s="18">
        <v>0.59555479230455433</v>
      </c>
      <c r="IJ8" s="18">
        <v>0.74762470454427898</v>
      </c>
      <c r="IK8" s="18">
        <v>0.50880632741501586</v>
      </c>
      <c r="IL8" s="18">
        <v>0.8255747570538432</v>
      </c>
      <c r="IM8" s="18">
        <v>-0.34064676292724982</v>
      </c>
      <c r="IN8" s="18">
        <v>0.36572077912634882</v>
      </c>
      <c r="IO8" s="18">
        <v>0.42965643391430319</v>
      </c>
      <c r="IP8" s="18">
        <v>0.16963000151068286</v>
      </c>
      <c r="IQ8" s="18">
        <v>9.2260753044783428E-2</v>
      </c>
      <c r="IR8" s="18">
        <v>0.19118109630377944</v>
      </c>
      <c r="IS8" s="19">
        <v>0.18408244664773576</v>
      </c>
      <c r="IT8" s="18">
        <v>1.1145960552514538</v>
      </c>
      <c r="IU8" s="18">
        <v>1.1857074491463209</v>
      </c>
      <c r="IV8" s="18">
        <v>1.2817052281435224</v>
      </c>
      <c r="IW8" s="18">
        <v>0.87818780745014635</v>
      </c>
      <c r="IX8" s="18">
        <v>1.2856855503309106</v>
      </c>
      <c r="IY8" s="18">
        <v>0.4303312272307096</v>
      </c>
      <c r="IZ8" s="18">
        <v>0.40769350200029919</v>
      </c>
      <c r="JA8" s="18">
        <v>0.39114119795205227</v>
      </c>
      <c r="JB8" s="18">
        <v>0.42165777333519827</v>
      </c>
      <c r="JC8" s="18">
        <v>0.8041605799350009</v>
      </c>
      <c r="JD8" s="18">
        <v>0.80541257071851646</v>
      </c>
      <c r="JE8" s="19">
        <v>0.54139375268825063</v>
      </c>
      <c r="JF8" s="18">
        <v>0.85394893240848546</v>
      </c>
      <c r="JG8" s="18">
        <v>0.65905031150683158</v>
      </c>
      <c r="JH8" s="18">
        <v>0.65130166931261613</v>
      </c>
      <c r="JI8" s="18">
        <v>0.2333605825281353</v>
      </c>
      <c r="JJ8" s="18">
        <v>1.8536154949572392E-2</v>
      </c>
      <c r="JK8" s="18">
        <v>0.45617846837618004</v>
      </c>
      <c r="JL8" s="18">
        <v>0.5339703661179982</v>
      </c>
      <c r="JM8" s="18">
        <v>4.275253096028564E-2</v>
      </c>
      <c r="JN8" s="18">
        <v>0.46823110855076777</v>
      </c>
      <c r="JO8" s="18">
        <v>1.5821087323542429</v>
      </c>
      <c r="JP8" s="18">
        <v>1.513522029118846</v>
      </c>
      <c r="JQ8" s="19">
        <v>2.9161834422117181</v>
      </c>
      <c r="JR8" s="18">
        <v>1.1097214449661692</v>
      </c>
      <c r="JS8" s="18">
        <v>1.5534023401143884</v>
      </c>
      <c r="JT8" s="18">
        <v>0.91263261434390586</v>
      </c>
      <c r="JU8" s="18">
        <v>1.1007672428704751</v>
      </c>
      <c r="JV8" s="18">
        <v>2.7378311698023481</v>
      </c>
      <c r="JW8" s="18">
        <v>2.5269346663906873</v>
      </c>
      <c r="JX8" s="18">
        <v>4.9330980051203426</v>
      </c>
      <c r="JY8" s="18">
        <v>3.5648714948750069</v>
      </c>
      <c r="JZ8" s="18">
        <v>2.4681170676418276</v>
      </c>
      <c r="KA8" s="18">
        <v>0.86920754468718542</v>
      </c>
      <c r="KB8" s="18">
        <v>0.41100572459778562</v>
      </c>
      <c r="KC8" s="12">
        <v>1.7580710997895608</v>
      </c>
      <c r="KD8" s="13">
        <v>1.9867025433575947</v>
      </c>
      <c r="KE8" s="18">
        <v>4.4221192138894878</v>
      </c>
      <c r="KF8" s="18">
        <v>4.9059910398546549</v>
      </c>
      <c r="KG8" s="18">
        <v>1.0326764640335568</v>
      </c>
      <c r="KH8" s="18">
        <v>1.5281306677618716</v>
      </c>
      <c r="KI8" s="18">
        <v>1.5086306509370218</v>
      </c>
      <c r="KJ8" s="18">
        <v>1.415474458831838</v>
      </c>
      <c r="KK8" s="18">
        <v>2.5462538706835431</v>
      </c>
      <c r="KL8" s="18">
        <v>2.9505236522638683</v>
      </c>
      <c r="KM8" s="18">
        <v>7.6418439768403346E-2</v>
      </c>
      <c r="KN8" s="18">
        <v>0.49048262544802412</v>
      </c>
      <c r="KO8" s="12">
        <v>1.7329304889031931</v>
      </c>
      <c r="KP8" s="13">
        <v>3.3058614372564818</v>
      </c>
      <c r="KQ8" s="18">
        <v>7.4431251448843625</v>
      </c>
      <c r="KR8" s="18">
        <v>6.8613280514358195</v>
      </c>
      <c r="KS8" s="18">
        <v>8.0912376547465499</v>
      </c>
      <c r="KT8" s="18">
        <v>4.1740707085888573</v>
      </c>
      <c r="KU8" s="18">
        <v>3.2016804388667452</v>
      </c>
      <c r="KV8" s="18">
        <v>6.7213606248360804</v>
      </c>
      <c r="KW8" s="18">
        <v>6.8105756608760544</v>
      </c>
      <c r="KX8" s="18">
        <v>2.1383835435468228</v>
      </c>
      <c r="KY8" s="18">
        <v>1.6576581354057254</v>
      </c>
      <c r="KZ8" s="18">
        <v>1.4923123475077489</v>
      </c>
      <c r="LA8" s="18">
        <v>1.4610904294074061</v>
      </c>
      <c r="LB8" s="13">
        <v>1.6079238078732629</v>
      </c>
      <c r="LC8" s="18">
        <v>1.5012589538045518</v>
      </c>
      <c r="LD8" s="18">
        <v>1.4407307590475966</v>
      </c>
      <c r="LE8" s="18">
        <v>1.7848690512531959</v>
      </c>
      <c r="LF8" s="18">
        <v>6.1807296622017986</v>
      </c>
      <c r="LG8" s="18">
        <v>4.9638945121404987</v>
      </c>
      <c r="LH8" s="18">
        <v>3.2420970423425501</v>
      </c>
      <c r="LI8" s="18">
        <v>2.0115975439577625</v>
      </c>
      <c r="LJ8" s="18">
        <v>3.1266446777159729</v>
      </c>
      <c r="LK8" s="18">
        <v>3.2826425955829706</v>
      </c>
      <c r="LL8" s="18">
        <v>6.5628976954534863</v>
      </c>
      <c r="LM8" s="19">
        <v>3.6141566292191527</v>
      </c>
      <c r="LN8" s="13">
        <v>2.5986892403583823</v>
      </c>
      <c r="LO8" s="18">
        <v>5.467518412102379</v>
      </c>
      <c r="LP8" s="18">
        <v>19.146435833800041</v>
      </c>
      <c r="LQ8" s="18">
        <v>4.8587646796562183</v>
      </c>
      <c r="LR8" s="18">
        <v>2.9618038308507408</v>
      </c>
      <c r="LS8" s="18">
        <v>1.3274382988969649</v>
      </c>
      <c r="LT8" s="18">
        <v>0.52976257098342217</v>
      </c>
      <c r="LU8" s="18">
        <v>0.884331107803078</v>
      </c>
      <c r="LV8" s="18">
        <v>1.0138711902606161</v>
      </c>
      <c r="LW8" s="18">
        <v>2.5938871394501035</v>
      </c>
      <c r="LX8" s="18">
        <v>2.472426230175401</v>
      </c>
      <c r="LY8" s="18">
        <v>3.0076710486983274</v>
      </c>
      <c r="LZ8" s="13">
        <v>2.1465783662828954</v>
      </c>
      <c r="MA8" s="18">
        <v>1.6723365692690209</v>
      </c>
      <c r="MB8" s="18">
        <v>1.1423723358694247</v>
      </c>
      <c r="MC8" s="18">
        <v>0.89107265707386318</v>
      </c>
      <c r="MD8" s="18">
        <v>1.7135498505117965</v>
      </c>
      <c r="ME8" s="18">
        <v>5.7972025269378946E-2</v>
      </c>
      <c r="MF8" s="18">
        <v>1.0193793918895011</v>
      </c>
      <c r="MG8" s="18">
        <v>0.75203823080455834</v>
      </c>
      <c r="MH8" s="18">
        <v>0.33444796656078779</v>
      </c>
      <c r="MI8" s="18">
        <v>0.34236084187551796</v>
      </c>
      <c r="MJ8" s="18">
        <v>0.4026598256281062</v>
      </c>
      <c r="MK8" s="18">
        <v>1.0172362124010448</v>
      </c>
      <c r="ML8" s="13">
        <v>1.6235815250543055</v>
      </c>
      <c r="MM8" s="18">
        <v>1.8447668105836499</v>
      </c>
      <c r="MN8" s="18">
        <v>1.560305398457885</v>
      </c>
      <c r="MO8" s="18">
        <v>0.96882297089226199</v>
      </c>
      <c r="MP8" s="18">
        <v>1.2281519681863529</v>
      </c>
      <c r="MQ8" s="18">
        <v>2.3985359950647478</v>
      </c>
      <c r="MR8" s="18">
        <v>4.7560967492291155</v>
      </c>
      <c r="MS8" s="18">
        <v>4.0336399760050341</v>
      </c>
      <c r="MT8" s="18">
        <v>1.1206118562896421</v>
      </c>
      <c r="MU8" s="18">
        <v>2.6732212967701514</v>
      </c>
      <c r="MV8" s="18">
        <v>6.2109420171054524</v>
      </c>
      <c r="MW8" s="18">
        <v>7.7579315712334278</v>
      </c>
      <c r="MX8" s="13">
        <v>3.9225712655124596</v>
      </c>
      <c r="MY8" s="18">
        <v>5.0464410590498403</v>
      </c>
      <c r="MZ8" s="18">
        <v>4.7232011910745655</v>
      </c>
      <c r="NA8" s="18">
        <v>15.548252581715445</v>
      </c>
      <c r="NB8" s="18">
        <v>7.3794671411274066</v>
      </c>
      <c r="NC8" s="18">
        <v>2.7155622511238562</v>
      </c>
      <c r="ND8" s="18"/>
      <c r="NE8" s="18"/>
      <c r="NF8" s="18"/>
      <c r="NG8" s="18"/>
      <c r="NH8" s="18"/>
      <c r="NI8" s="18"/>
    </row>
    <row r="9" spans="1:373" ht="29.25" customHeight="1" x14ac:dyDescent="0.2">
      <c r="A9" s="40" t="s">
        <v>206</v>
      </c>
      <c r="B9" s="18" t="s">
        <v>35</v>
      </c>
      <c r="C9" s="18">
        <v>-1.4210854715202004E-14</v>
      </c>
      <c r="D9" s="18">
        <v>-0.99953156079602934</v>
      </c>
      <c r="E9" s="18">
        <v>-0.99953156079608618</v>
      </c>
      <c r="F9" s="18">
        <v>-0.99953156079610039</v>
      </c>
      <c r="G9" s="18">
        <v>3.4934015310439861</v>
      </c>
      <c r="H9" s="18">
        <v>3.4934015310439008</v>
      </c>
      <c r="I9" s="18">
        <v>3.4934015310438724</v>
      </c>
      <c r="J9" s="18">
        <v>2.1278821388160765</v>
      </c>
      <c r="K9" s="18">
        <v>2.127882138816048</v>
      </c>
      <c r="L9" s="18">
        <v>2.127882138816048</v>
      </c>
      <c r="M9" s="19">
        <v>7.1553714266394053</v>
      </c>
      <c r="N9" s="18">
        <v>7.1553714266393342</v>
      </c>
      <c r="O9" s="18">
        <v>7.1553714266393342</v>
      </c>
      <c r="P9" s="18">
        <v>-2.4133035045135784</v>
      </c>
      <c r="Q9" s="18">
        <v>-2.4133035045136495</v>
      </c>
      <c r="R9" s="18">
        <v>-2.4133035045136921</v>
      </c>
      <c r="S9" s="18">
        <v>-0.8323642666667439</v>
      </c>
      <c r="T9" s="18">
        <v>-0.83236426666685759</v>
      </c>
      <c r="U9" s="18">
        <v>-0.8323642666668718</v>
      </c>
      <c r="V9" s="18">
        <v>-0.32051801682784742</v>
      </c>
      <c r="W9" s="18">
        <v>-0.32051801682791847</v>
      </c>
      <c r="X9" s="18">
        <v>-0.32051801682789005</v>
      </c>
      <c r="Y9" s="19">
        <v>6.0738731055557764</v>
      </c>
      <c r="Z9" s="18">
        <v>6.0738731055557622</v>
      </c>
      <c r="AA9" s="18">
        <v>6.0738731055557338</v>
      </c>
      <c r="AB9" s="18">
        <v>-2.7936229838977198</v>
      </c>
      <c r="AC9" s="18">
        <v>-2.7936229838978193</v>
      </c>
      <c r="AD9" s="18">
        <v>-2.7936229838978193</v>
      </c>
      <c r="AE9" s="18">
        <v>1.1023381387576592</v>
      </c>
      <c r="AF9" s="18">
        <v>1.1023381387574887</v>
      </c>
      <c r="AG9" s="18">
        <v>1.1023381387576023</v>
      </c>
      <c r="AH9" s="18">
        <v>1.151816779687536</v>
      </c>
      <c r="AI9" s="18">
        <v>1.1518167796874081</v>
      </c>
      <c r="AJ9" s="18">
        <v>1.1518167796874934</v>
      </c>
      <c r="AK9" s="19">
        <v>6.4771230140242295</v>
      </c>
      <c r="AL9" s="18">
        <v>6.4771230140241869</v>
      </c>
      <c r="AM9" s="18">
        <v>6.4771230140241727</v>
      </c>
      <c r="AN9" s="18">
        <v>-1.461867406438671</v>
      </c>
      <c r="AO9" s="18">
        <v>-1.4618674064387704</v>
      </c>
      <c r="AP9" s="18">
        <v>-1.4618674064387562</v>
      </c>
      <c r="AQ9" s="18">
        <v>2.8011287848532191</v>
      </c>
      <c r="AR9" s="18">
        <v>2.8011287848531481</v>
      </c>
      <c r="AS9" s="18">
        <v>2.8011287848531197</v>
      </c>
      <c r="AT9" s="18">
        <v>0.94691776743134426</v>
      </c>
      <c r="AU9" s="18">
        <v>0.94691776743130163</v>
      </c>
      <c r="AV9" s="18">
        <v>0.94691776743127321</v>
      </c>
      <c r="AW9" s="19">
        <v>7.1285691362884052</v>
      </c>
      <c r="AX9" s="18">
        <v>7.1285691362882915</v>
      </c>
      <c r="AY9" s="18">
        <v>7.1285691362883483</v>
      </c>
      <c r="AZ9" s="18">
        <v>-1.9785138315741762</v>
      </c>
      <c r="BA9" s="18">
        <v>-1.9785138315742756</v>
      </c>
      <c r="BB9" s="18">
        <v>-1.978513831574233</v>
      </c>
      <c r="BC9" s="18">
        <v>0.20428272048209806</v>
      </c>
      <c r="BD9" s="18">
        <v>0.20428272048201279</v>
      </c>
      <c r="BE9" s="18">
        <v>0.204282720482027</v>
      </c>
      <c r="BF9" s="18">
        <v>1.2428318024120699</v>
      </c>
      <c r="BG9" s="18">
        <v>1.2428318024120273</v>
      </c>
      <c r="BH9" s="18">
        <v>1.2428318024120415</v>
      </c>
      <c r="BI9" s="19">
        <v>6.3711314653614295</v>
      </c>
      <c r="BJ9" s="18">
        <v>6.3711314653613726</v>
      </c>
      <c r="BK9" s="18">
        <v>6.3711314653613726</v>
      </c>
      <c r="BL9" s="18">
        <v>-1.9486866521407364</v>
      </c>
      <c r="BM9" s="18">
        <v>-1.9486866521407507</v>
      </c>
      <c r="BN9" s="18">
        <v>-1.9486866521407791</v>
      </c>
      <c r="BO9" s="18">
        <v>-0.68760614898877748</v>
      </c>
      <c r="BP9" s="18">
        <v>-0.68760614898889116</v>
      </c>
      <c r="BQ9" s="18">
        <v>-0.68760614898889116</v>
      </c>
      <c r="BR9" s="18">
        <v>0.16262941584925272</v>
      </c>
      <c r="BS9" s="18">
        <v>0.16262941584919588</v>
      </c>
      <c r="BT9" s="18">
        <v>0.16262941584921009</v>
      </c>
      <c r="BU9" s="19">
        <v>4.5961521500815508</v>
      </c>
      <c r="BV9" s="18">
        <v>4.5961521500814229</v>
      </c>
      <c r="BW9" s="18">
        <v>4.5961521500814513</v>
      </c>
      <c r="BX9" s="18">
        <v>-1.8102402443905987</v>
      </c>
      <c r="BY9" s="18">
        <v>-1.8102402443907266</v>
      </c>
      <c r="BZ9" s="18">
        <v>-1.8102402443907408</v>
      </c>
      <c r="CA9" s="18">
        <v>0.46722411696100608</v>
      </c>
      <c r="CB9" s="18">
        <v>0.46722411696093502</v>
      </c>
      <c r="CC9" s="18">
        <v>0.46722411696093502</v>
      </c>
      <c r="CD9" s="18">
        <v>0.28278846442320571</v>
      </c>
      <c r="CE9" s="18">
        <v>0.28278846442313466</v>
      </c>
      <c r="CF9" s="18">
        <v>0.28278846442320571</v>
      </c>
      <c r="CG9" s="19">
        <v>4.7413787892492252</v>
      </c>
      <c r="CH9" s="18">
        <v>4.7413787892493247</v>
      </c>
      <c r="CI9" s="18">
        <v>4.7413787892492962</v>
      </c>
      <c r="CJ9" s="18">
        <v>3.5731602050193487</v>
      </c>
      <c r="CK9" s="18">
        <v>3.5731602050192777</v>
      </c>
      <c r="CL9" s="18">
        <v>3.5731602050192066</v>
      </c>
      <c r="CM9" s="18">
        <v>-0.31159755773455799</v>
      </c>
      <c r="CN9" s="18">
        <v>-0.31159755773461484</v>
      </c>
      <c r="CO9" s="18">
        <v>-0.31159755773464326</v>
      </c>
      <c r="CP9" s="18">
        <v>0.88751756291934214</v>
      </c>
      <c r="CQ9" s="18">
        <v>0.88751756291924266</v>
      </c>
      <c r="CR9" s="18">
        <v>0.88751756291927109</v>
      </c>
      <c r="CS9" s="19">
        <v>1.628731488637186</v>
      </c>
      <c r="CT9" s="18">
        <v>1.6287314886370865</v>
      </c>
      <c r="CU9" s="18">
        <v>1.6287314886370723</v>
      </c>
      <c r="CV9" s="18">
        <v>2.0643474847713179</v>
      </c>
      <c r="CW9" s="18">
        <v>2.0643474847712042</v>
      </c>
      <c r="CX9" s="18">
        <v>2.0643474847712042</v>
      </c>
      <c r="CY9" s="18">
        <v>0.38497175819675533</v>
      </c>
      <c r="CZ9" s="18">
        <v>0.38497175819667007</v>
      </c>
      <c r="DA9" s="18">
        <v>0.38497175819667007</v>
      </c>
      <c r="DB9" s="18">
        <v>-0.17237983385825828</v>
      </c>
      <c r="DC9" s="18">
        <v>-0.17237983385834355</v>
      </c>
      <c r="DD9" s="18">
        <v>-0.17237983385834355</v>
      </c>
      <c r="DE9" s="19">
        <v>3.1904662303967797</v>
      </c>
      <c r="DF9" s="18">
        <v>3.190466230396666</v>
      </c>
      <c r="DG9" s="18">
        <v>3.1904662303966518</v>
      </c>
      <c r="DH9" s="18">
        <v>-9.3474776486914379E-2</v>
      </c>
      <c r="DI9" s="18">
        <v>-9.3474776486999644E-2</v>
      </c>
      <c r="DJ9" s="18">
        <v>-9.3474776486985434E-2</v>
      </c>
      <c r="DK9" s="18">
        <v>0.60643251917875318</v>
      </c>
      <c r="DL9" s="18">
        <v>0.60643251917869634</v>
      </c>
      <c r="DM9" s="18">
        <v>0.60643251917869634</v>
      </c>
      <c r="DN9" s="18">
        <v>-0.21928714883239309</v>
      </c>
      <c r="DO9" s="18">
        <v>-0.21928714883250677</v>
      </c>
      <c r="DP9" s="18">
        <v>-0.21928714883250677</v>
      </c>
      <c r="DQ9" s="19">
        <v>1.2955486713400575</v>
      </c>
      <c r="DR9" s="18">
        <v>1.295548671339958</v>
      </c>
      <c r="DS9" s="18">
        <v>1.295548671339958</v>
      </c>
      <c r="DT9" s="18">
        <v>-0.20085390548813109</v>
      </c>
      <c r="DU9" s="18">
        <v>-0.20085390548815951</v>
      </c>
      <c r="DV9" s="18">
        <v>-0.20085390548820214</v>
      </c>
      <c r="DW9" s="18">
        <v>0.37270626214387903</v>
      </c>
      <c r="DX9" s="18">
        <v>0.37270626214377955</v>
      </c>
      <c r="DY9" s="18">
        <v>0.37270626214376534</v>
      </c>
      <c r="DZ9" s="18">
        <v>-0.12373127646192472</v>
      </c>
      <c r="EA9" s="18">
        <v>-0.12373127646199578</v>
      </c>
      <c r="EB9" s="18">
        <v>-0.12373127646199578</v>
      </c>
      <c r="EC9" s="19">
        <v>1.7661980018949066</v>
      </c>
      <c r="ED9" s="18">
        <v>1.7661980018948213</v>
      </c>
      <c r="EE9" s="18">
        <v>1.7661980018948213</v>
      </c>
      <c r="EF9" s="18">
        <v>1.412300071785296</v>
      </c>
      <c r="EG9" s="18">
        <v>1.4123000717852818</v>
      </c>
      <c r="EH9" s="18">
        <v>1.4123000717852534</v>
      </c>
      <c r="EI9" s="18">
        <v>1.2025347010614666</v>
      </c>
      <c r="EJ9" s="18">
        <v>1.2025347010613956</v>
      </c>
      <c r="EK9" s="18">
        <v>1.2025347010613814</v>
      </c>
      <c r="EL9" s="18">
        <v>0.85146542497309952</v>
      </c>
      <c r="EM9" s="18">
        <v>0.85146542497305688</v>
      </c>
      <c r="EN9" s="18">
        <v>0.85146542497302846</v>
      </c>
      <c r="EO9" s="19">
        <v>3.0163679646769026</v>
      </c>
      <c r="EP9" s="18">
        <v>3.0163679646767889</v>
      </c>
      <c r="EQ9" s="18">
        <v>3.0163679646767889</v>
      </c>
      <c r="ER9" s="18">
        <v>0.8315809351529424</v>
      </c>
      <c r="ES9" s="18">
        <v>0.83158093515285714</v>
      </c>
      <c r="ET9" s="18">
        <v>0.83158093515282872</v>
      </c>
      <c r="EU9" s="18">
        <v>1.6099268860110527</v>
      </c>
      <c r="EV9" s="18">
        <v>1.6099268860109817</v>
      </c>
      <c r="EW9" s="18">
        <v>1.6099268860109817</v>
      </c>
      <c r="EX9" s="18">
        <v>2.2958300156284963</v>
      </c>
      <c r="EY9" s="18">
        <v>2.2958300156284253</v>
      </c>
      <c r="EZ9" s="18">
        <v>2.2958300156284253</v>
      </c>
      <c r="FA9" s="19">
        <v>2.701552081308094</v>
      </c>
      <c r="FB9" s="18">
        <v>12.733331925244926</v>
      </c>
      <c r="FC9" s="18">
        <v>-0.88114065239827255</v>
      </c>
      <c r="FD9" s="18">
        <v>1.2385472885374469</v>
      </c>
      <c r="FE9" s="18">
        <v>1.3063703621926805</v>
      </c>
      <c r="FF9" s="18">
        <v>3.7202354770969208</v>
      </c>
      <c r="FG9" s="18">
        <v>6.2204078028466512</v>
      </c>
      <c r="FH9" s="18">
        <v>-2.814195297960282</v>
      </c>
      <c r="FI9" s="18">
        <v>-0.61274303071769509</v>
      </c>
      <c r="FJ9" s="18">
        <v>-0.25420156088931378</v>
      </c>
      <c r="FK9" s="18">
        <v>-1.710274897316225</v>
      </c>
      <c r="FL9" s="18">
        <v>-0.72273482683262102</v>
      </c>
      <c r="FM9" s="19">
        <v>3.564035692418301</v>
      </c>
      <c r="FN9" s="18">
        <v>0.38890897671215896</v>
      </c>
      <c r="FO9" s="18">
        <v>0.36323054134102506</v>
      </c>
      <c r="FP9" s="18">
        <v>1.9773982519317883</v>
      </c>
      <c r="FQ9" s="18">
        <v>1.8942989097870964</v>
      </c>
      <c r="FR9" s="18">
        <v>7.5489407349266031</v>
      </c>
      <c r="FS9" s="18">
        <v>0.64747815382699514</v>
      </c>
      <c r="FT9" s="18">
        <v>0.70294947534652863</v>
      </c>
      <c r="FU9" s="18">
        <v>3.4769082033250669</v>
      </c>
      <c r="FV9" s="18">
        <v>4.6299239530876122</v>
      </c>
      <c r="FW9" s="18">
        <v>0.69379283750731702</v>
      </c>
      <c r="FX9" s="18">
        <v>2.0695458793347825</v>
      </c>
      <c r="FY9" s="19">
        <v>4.2409446506872541</v>
      </c>
      <c r="FZ9" s="18">
        <v>2.6340081218077245</v>
      </c>
      <c r="GA9" s="18">
        <v>1.0336353824047677</v>
      </c>
      <c r="GB9" s="18">
        <v>-1.4086059018487447</v>
      </c>
      <c r="GC9" s="18">
        <v>4.0931084562036091</v>
      </c>
      <c r="GD9" s="18">
        <v>6.9858784276338355</v>
      </c>
      <c r="GE9" s="18">
        <v>1.1637036042945397</v>
      </c>
      <c r="GF9" s="18">
        <v>-1.1533240998327301</v>
      </c>
      <c r="GG9" s="18">
        <v>0.19339187441083538</v>
      </c>
      <c r="GH9" s="18">
        <v>0.11058995857835896</v>
      </c>
      <c r="GI9" s="18">
        <v>-0.38505494661634998</v>
      </c>
      <c r="GJ9" s="18">
        <v>0.47515152927699944</v>
      </c>
      <c r="GK9" s="19">
        <v>0.63333136020659708</v>
      </c>
      <c r="GL9" s="18">
        <v>0.65217923046283488</v>
      </c>
      <c r="GM9" s="18">
        <v>-0.31046941384438753</v>
      </c>
      <c r="GN9" s="18">
        <v>1.4721386865266481</v>
      </c>
      <c r="GO9" s="18">
        <v>1.5530645972662569</v>
      </c>
      <c r="GP9" s="18">
        <v>1.8740772640279459</v>
      </c>
      <c r="GQ9" s="18">
        <v>-4.5220834584824843E-3</v>
      </c>
      <c r="GR9" s="18">
        <v>-2.1680926919917312</v>
      </c>
      <c r="GS9" s="18">
        <v>2.0433525091286384</v>
      </c>
      <c r="GT9" s="18">
        <v>1.6582781646708611</v>
      </c>
      <c r="GU9" s="18">
        <v>0.80685298589150989</v>
      </c>
      <c r="GV9" s="18">
        <v>6.1359863772026131</v>
      </c>
      <c r="GW9" s="19">
        <v>9.0449143967499737</v>
      </c>
      <c r="GX9" s="18">
        <v>10.327275857190202</v>
      </c>
      <c r="GY9" s="18">
        <v>1.2599013222848185</v>
      </c>
      <c r="GZ9" s="18">
        <v>4.5786116354994419</v>
      </c>
      <c r="HA9" s="18">
        <v>9.7989058957332702</v>
      </c>
      <c r="HB9" s="18">
        <v>3.6154736571139381</v>
      </c>
      <c r="HC9" s="18">
        <v>-1.7090887635685732</v>
      </c>
      <c r="HD9" s="18">
        <v>-2.3178933235751771</v>
      </c>
      <c r="HE9" s="18">
        <v>1.7906827031946619</v>
      </c>
      <c r="HF9" s="18">
        <v>1.6376235627579234</v>
      </c>
      <c r="HG9" s="18">
        <v>1.3140268111705637</v>
      </c>
      <c r="HH9" s="18">
        <v>9.8169089232111872</v>
      </c>
      <c r="HI9" s="19">
        <v>8.304003215109887</v>
      </c>
      <c r="HJ9" s="18">
        <v>-0.54630493737850827</v>
      </c>
      <c r="HK9" s="18">
        <v>0.2385766048157052</v>
      </c>
      <c r="HL9" s="18">
        <v>3.3512297952941168</v>
      </c>
      <c r="HM9" s="18">
        <v>2.7723817029996241</v>
      </c>
      <c r="HN9" s="18">
        <v>2.5388545738184831</v>
      </c>
      <c r="HO9" s="18">
        <v>-5.7322003952947398E-2</v>
      </c>
      <c r="HP9" s="18">
        <v>1.8847256062968398</v>
      </c>
      <c r="HQ9" s="18">
        <v>0.71965007607872167</v>
      </c>
      <c r="HR9" s="18">
        <v>0.91403239692837701</v>
      </c>
      <c r="HS9" s="18">
        <v>-0.83582359088349278</v>
      </c>
      <c r="HT9" s="18">
        <v>0.17113145617931025</v>
      </c>
      <c r="HU9" s="19">
        <v>0.85291912666134806</v>
      </c>
      <c r="HV9" s="18">
        <v>1.0167140987663146</v>
      </c>
      <c r="HW9" s="18">
        <v>-0.76477376394869623</v>
      </c>
      <c r="HX9" s="18">
        <v>0.59910866470377755</v>
      </c>
      <c r="HY9" s="18">
        <v>0.29773803756194184</v>
      </c>
      <c r="HZ9" s="18">
        <v>1.3778306258327007</v>
      </c>
      <c r="IA9" s="18">
        <v>-0.21294273225026927</v>
      </c>
      <c r="IB9" s="18">
        <v>-0.31285093158334121</v>
      </c>
      <c r="IC9" s="18">
        <v>-2.8580464960027712</v>
      </c>
      <c r="ID9" s="18">
        <v>0.53867268790432377</v>
      </c>
      <c r="IE9" s="18">
        <v>-0.33754915494976956</v>
      </c>
      <c r="IF9" s="18">
        <v>5.200413174716445</v>
      </c>
      <c r="IG9" s="19">
        <v>5.0593937081084164</v>
      </c>
      <c r="IH9" s="18">
        <v>-2.9032707291020188</v>
      </c>
      <c r="II9" s="18">
        <v>-3.5236460814005284</v>
      </c>
      <c r="IJ9" s="18">
        <v>0.27436058100680327</v>
      </c>
      <c r="IK9" s="18">
        <v>-0.34911661434848895</v>
      </c>
      <c r="IL9" s="18">
        <v>1.8935349122990175</v>
      </c>
      <c r="IM9" s="18">
        <v>2.2004070605376143</v>
      </c>
      <c r="IN9" s="18">
        <v>0.71976429206254977</v>
      </c>
      <c r="IO9" s="18">
        <v>-2.1265776368583857</v>
      </c>
      <c r="IP9" s="18">
        <v>-2.8403958086766607</v>
      </c>
      <c r="IQ9" s="18">
        <v>1.7503733513763109E-2</v>
      </c>
      <c r="IR9" s="18">
        <v>3.1181742809830837</v>
      </c>
      <c r="IS9" s="19">
        <v>3.0022001321086549</v>
      </c>
      <c r="IT9" s="18">
        <v>-1.4851551485453882</v>
      </c>
      <c r="IU9" s="18">
        <v>-2.466751366335501</v>
      </c>
      <c r="IV9" s="18">
        <v>6.386711408150191</v>
      </c>
      <c r="IW9" s="18">
        <v>4.7315303414558372</v>
      </c>
      <c r="IX9" s="18">
        <v>4.9307158641640711</v>
      </c>
      <c r="IY9" s="18">
        <v>-1.4110564925443612</v>
      </c>
      <c r="IZ9" s="18">
        <v>-4.1826981087774442</v>
      </c>
      <c r="JA9" s="18">
        <v>-0.55833359297345453</v>
      </c>
      <c r="JB9" s="18">
        <v>3.4791905372334213</v>
      </c>
      <c r="JC9" s="18">
        <v>2.1095519305873722</v>
      </c>
      <c r="JD9" s="18">
        <v>1.1370773563150038</v>
      </c>
      <c r="JE9" s="19">
        <v>4.1800384680590952</v>
      </c>
      <c r="JF9" s="18">
        <v>0.66753313597067176</v>
      </c>
      <c r="JG9" s="18">
        <v>-2.7264644666016409</v>
      </c>
      <c r="JH9" s="18">
        <v>3.6937791729333043</v>
      </c>
      <c r="JI9" s="18">
        <v>2.6972322586473325</v>
      </c>
      <c r="JJ9" s="18">
        <v>3.7774911497052983</v>
      </c>
      <c r="JK9" s="18">
        <v>0.64153515673297079</v>
      </c>
      <c r="JL9" s="18">
        <v>-3.6065459759448117</v>
      </c>
      <c r="JM9" s="18">
        <v>-0.31836662497525481</v>
      </c>
      <c r="JN9" s="18">
        <v>2.1167116791142888</v>
      </c>
      <c r="JO9" s="18">
        <v>-0.21156110430072772</v>
      </c>
      <c r="JP9" s="18">
        <v>1.0134736435959582</v>
      </c>
      <c r="JQ9" s="19">
        <v>2.1247017009034863</v>
      </c>
      <c r="JR9" s="18">
        <v>2.7257625170786071</v>
      </c>
      <c r="JS9" s="18">
        <v>1.6889801408774758</v>
      </c>
      <c r="JT9" s="18">
        <v>2.0567054866376395</v>
      </c>
      <c r="JU9" s="18">
        <v>2.1250639109216394</v>
      </c>
      <c r="JV9" s="18">
        <v>14.146829085369419</v>
      </c>
      <c r="JW9" s="18">
        <v>7.6537842731982977</v>
      </c>
      <c r="JX9" s="18">
        <v>2.6525262276648078</v>
      </c>
      <c r="JY9" s="18">
        <v>3.9207311128802331</v>
      </c>
      <c r="JZ9" s="18">
        <v>6.9456631587557496</v>
      </c>
      <c r="KA9" s="18">
        <v>10.936564683351648</v>
      </c>
      <c r="KB9" s="18">
        <v>9.3256607373454585</v>
      </c>
      <c r="KC9" s="12">
        <v>12.205283456885269</v>
      </c>
      <c r="KD9" s="13">
        <v>5.0353467497926232</v>
      </c>
      <c r="KE9" s="18">
        <v>-5.0743859603321653</v>
      </c>
      <c r="KF9" s="18">
        <v>-0.58866978287612426</v>
      </c>
      <c r="KG9" s="18">
        <v>1.8652702258112726</v>
      </c>
      <c r="KH9" s="18">
        <v>4.7619446330771353</v>
      </c>
      <c r="KI9" s="18">
        <v>-1.761184309325742</v>
      </c>
      <c r="KJ9" s="18">
        <v>-2.1436224900293723</v>
      </c>
      <c r="KK9" s="18">
        <v>-1.4395698943000923</v>
      </c>
      <c r="KL9" s="18">
        <v>-2.4761056992474124</v>
      </c>
      <c r="KM9" s="18">
        <v>-1.6146302813902196</v>
      </c>
      <c r="KN9" s="18">
        <v>-1.1010913080879874</v>
      </c>
      <c r="KO9" s="12">
        <v>3.2293520763974044</v>
      </c>
      <c r="KP9" s="13">
        <v>-2.9217803649479066</v>
      </c>
      <c r="KQ9" s="18">
        <v>3.1046271660244429E-2</v>
      </c>
      <c r="KR9" s="18">
        <v>4.6933711386830907</v>
      </c>
      <c r="KS9" s="18">
        <v>13.11271613489275</v>
      </c>
      <c r="KT9" s="18">
        <v>3.2826209174160397</v>
      </c>
      <c r="KU9" s="18">
        <v>0.78319715778047794</v>
      </c>
      <c r="KV9" s="18">
        <v>4.067109273567155</v>
      </c>
      <c r="KW9" s="18">
        <v>17.8796550011878</v>
      </c>
      <c r="KX9" s="18">
        <v>3.5135036062043099</v>
      </c>
      <c r="KY9" s="18">
        <v>-6.3521251259822265</v>
      </c>
      <c r="KZ9" s="18">
        <v>5.8518876886699616</v>
      </c>
      <c r="LA9" s="18">
        <v>7.8837638422255338</v>
      </c>
      <c r="LB9" s="13">
        <v>5.592667577184244</v>
      </c>
      <c r="LC9" s="18">
        <v>5.9676403794099997E-3</v>
      </c>
      <c r="LD9" s="18">
        <v>1.4516809578145171</v>
      </c>
      <c r="LE9" s="18">
        <v>2.2017525632761021</v>
      </c>
      <c r="LF9" s="18">
        <v>4.0675901309382283</v>
      </c>
      <c r="LG9" s="18">
        <v>0.4918633830822472</v>
      </c>
      <c r="LH9" s="18">
        <v>1.5838586529054055</v>
      </c>
      <c r="LI9" s="18">
        <v>4.8597583360616312</v>
      </c>
      <c r="LJ9" s="18">
        <v>-5.3756089100176041E-2</v>
      </c>
      <c r="LK9" s="18">
        <v>-0.6192209189534168</v>
      </c>
      <c r="LL9" s="18">
        <v>1.9759399349047442</v>
      </c>
      <c r="LM9" s="19">
        <v>3.0465241047996585</v>
      </c>
      <c r="LN9" s="13">
        <v>4.7304304600661595</v>
      </c>
      <c r="LO9" s="18">
        <v>3.5964601805063268</v>
      </c>
      <c r="LP9" s="18">
        <v>19.869785013060465</v>
      </c>
      <c r="LQ9" s="18">
        <v>14.135589297226886</v>
      </c>
      <c r="LR9" s="18">
        <v>-1.2029774080814093</v>
      </c>
      <c r="LS9" s="18">
        <v>6.7164326239334855</v>
      </c>
      <c r="LT9" s="18">
        <v>4.5406774136711903</v>
      </c>
      <c r="LU9" s="18">
        <v>0.90671440305627016</v>
      </c>
      <c r="LV9" s="18">
        <v>-4.5863696382805159</v>
      </c>
      <c r="LW9" s="18">
        <v>4.4093491068873334</v>
      </c>
      <c r="LX9" s="18">
        <v>8.9842335321189211</v>
      </c>
      <c r="LY9" s="18">
        <v>17.925709324038081</v>
      </c>
      <c r="LZ9" s="13">
        <v>6.0372839752235876</v>
      </c>
      <c r="MA9" s="18">
        <v>6.7320220184168704</v>
      </c>
      <c r="MB9" s="18">
        <v>3.3416656882599369</v>
      </c>
      <c r="MC9" s="18">
        <v>4.9087459175527073</v>
      </c>
      <c r="MD9" s="18">
        <v>6.8464701149345757</v>
      </c>
      <c r="ME9" s="18">
        <v>0.94303193648362083</v>
      </c>
      <c r="MF9" s="18">
        <v>1.8608592025679087</v>
      </c>
      <c r="MG9" s="18">
        <v>1.2659580439863021</v>
      </c>
      <c r="MH9" s="18">
        <v>4.9480193034552968</v>
      </c>
      <c r="MI9" s="18">
        <v>4.5324918870630171</v>
      </c>
      <c r="MJ9" s="18">
        <v>-0.63967840238004214</v>
      </c>
      <c r="MK9" s="18">
        <v>0.2324755642789853</v>
      </c>
      <c r="ML9" s="13">
        <v>2.5252545450394166</v>
      </c>
      <c r="MM9" s="18">
        <v>0.51453088979691586</v>
      </c>
      <c r="MN9" s="18">
        <v>3.5358637226857468</v>
      </c>
      <c r="MO9" s="18">
        <v>1.3303763089703864</v>
      </c>
      <c r="MP9" s="18">
        <v>1.72074715114816</v>
      </c>
      <c r="MQ9" s="18">
        <v>1.7311192740008039</v>
      </c>
      <c r="MR9" s="18">
        <v>1.7779325513922402</v>
      </c>
      <c r="MS9" s="18">
        <v>1.5232938252538446</v>
      </c>
      <c r="MT9" s="18">
        <v>-0.73967344894731468</v>
      </c>
      <c r="MU9" s="18">
        <v>-1.7682057227924446</v>
      </c>
      <c r="MV9" s="18">
        <v>1.6592576694940391</v>
      </c>
      <c r="MW9" s="18">
        <v>2.6259671355075085</v>
      </c>
      <c r="MX9" s="13">
        <v>3.5744133140943148</v>
      </c>
      <c r="MY9" s="18">
        <v>-0.93335431405753866</v>
      </c>
      <c r="MZ9" s="18">
        <v>4.9182593642271115</v>
      </c>
      <c r="NA9" s="18">
        <v>5.1082441461661006</v>
      </c>
      <c r="NB9" s="18">
        <v>2.8113059637908719</v>
      </c>
      <c r="NC9" s="18">
        <v>8.4613546727628517</v>
      </c>
      <c r="ND9" s="18"/>
      <c r="NE9" s="18"/>
      <c r="NF9" s="18"/>
      <c r="NG9" s="18"/>
      <c r="NH9" s="18"/>
      <c r="NI9" s="18"/>
    </row>
    <row r="10" spans="1:373" ht="29.25" customHeight="1" x14ac:dyDescent="0.2">
      <c r="A10" s="40" t="s">
        <v>207</v>
      </c>
      <c r="B10" s="18" t="s">
        <v>35</v>
      </c>
      <c r="C10" s="18">
        <v>-2.8421709430404007E-14</v>
      </c>
      <c r="D10" s="18">
        <v>-1.0633949639392171</v>
      </c>
      <c r="E10" s="18">
        <v>-1.0633949639393165</v>
      </c>
      <c r="F10" s="18">
        <v>-1.0633949639393165</v>
      </c>
      <c r="G10" s="18">
        <v>3.6998910555817019</v>
      </c>
      <c r="H10" s="18">
        <v>3.6998910555816167</v>
      </c>
      <c r="I10" s="18">
        <v>3.6998910555816451</v>
      </c>
      <c r="J10" s="18">
        <v>2.2379546877878482</v>
      </c>
      <c r="K10" s="18">
        <v>2.237954687787763</v>
      </c>
      <c r="L10" s="18">
        <v>2.2379546877877772</v>
      </c>
      <c r="M10" s="19">
        <v>7.1777742231808048</v>
      </c>
      <c r="N10" s="18">
        <v>7.1777742231807622</v>
      </c>
      <c r="O10" s="18">
        <v>7.1777742231807338</v>
      </c>
      <c r="P10" s="18">
        <v>-2.5141815825839871</v>
      </c>
      <c r="Q10" s="18">
        <v>-2.5141815825840723</v>
      </c>
      <c r="R10" s="18">
        <v>-2.5141815825840581</v>
      </c>
      <c r="S10" s="18">
        <v>-0.82749828498288025</v>
      </c>
      <c r="T10" s="18">
        <v>-0.82749828498296552</v>
      </c>
      <c r="U10" s="18">
        <v>-0.82749828498293709</v>
      </c>
      <c r="V10" s="18">
        <v>-0.31629580205500929</v>
      </c>
      <c r="W10" s="18">
        <v>-0.31629580205510877</v>
      </c>
      <c r="X10" s="18">
        <v>-0.31629580205509455</v>
      </c>
      <c r="Y10" s="19">
        <v>6.1350144944257039</v>
      </c>
      <c r="Z10" s="18">
        <v>6.1350144944256186</v>
      </c>
      <c r="AA10" s="18">
        <v>6.1350144944255476</v>
      </c>
      <c r="AB10" s="18">
        <v>-2.8899804951403496</v>
      </c>
      <c r="AC10" s="18">
        <v>-2.8899804951404633</v>
      </c>
      <c r="AD10" s="18">
        <v>-2.8899804951404491</v>
      </c>
      <c r="AE10" s="18">
        <v>1.1890043416513265</v>
      </c>
      <c r="AF10" s="18">
        <v>1.1890043416511702</v>
      </c>
      <c r="AG10" s="18">
        <v>1.1890043416512412</v>
      </c>
      <c r="AH10" s="18">
        <v>1.167303723208434</v>
      </c>
      <c r="AI10" s="18">
        <v>1.1673037232084198</v>
      </c>
      <c r="AJ10" s="18">
        <v>1.1673037232083487</v>
      </c>
      <c r="AK10" s="19">
        <v>6.5161969780144489</v>
      </c>
      <c r="AL10" s="18">
        <v>6.5161969780143068</v>
      </c>
      <c r="AM10" s="18">
        <v>6.5161969780143494</v>
      </c>
      <c r="AN10" s="18">
        <v>-1.5451882184280663</v>
      </c>
      <c r="AO10" s="18">
        <v>-1.5451882184281658</v>
      </c>
      <c r="AP10" s="18">
        <v>-1.5451882184281658</v>
      </c>
      <c r="AQ10" s="18">
        <v>2.974601069061336</v>
      </c>
      <c r="AR10" s="18">
        <v>2.9746010690611939</v>
      </c>
      <c r="AS10" s="18">
        <v>2.9746010690611797</v>
      </c>
      <c r="AT10" s="18">
        <v>1.0161328027067356</v>
      </c>
      <c r="AU10" s="18">
        <v>1.0161328027066219</v>
      </c>
      <c r="AV10" s="18">
        <v>1.0161328027066219</v>
      </c>
      <c r="AW10" s="19">
        <v>7.1709132915920577</v>
      </c>
      <c r="AX10" s="18">
        <v>7.1709132915919582</v>
      </c>
      <c r="AY10" s="18">
        <v>7.1709132915919156</v>
      </c>
      <c r="AZ10" s="18">
        <v>-2.0838332755154738</v>
      </c>
      <c r="BA10" s="18">
        <v>-2.0838332755155733</v>
      </c>
      <c r="BB10" s="18">
        <v>-2.0838332755155164</v>
      </c>
      <c r="BC10" s="18">
        <v>0.23775984792561644</v>
      </c>
      <c r="BD10" s="18">
        <v>0.23775984792561644</v>
      </c>
      <c r="BE10" s="18">
        <v>0.23775984792557381</v>
      </c>
      <c r="BF10" s="18">
        <v>1.2724179793463577</v>
      </c>
      <c r="BG10" s="18">
        <v>1.2724179793463009</v>
      </c>
      <c r="BH10" s="18">
        <v>1.2724179793463009</v>
      </c>
      <c r="BI10" s="19">
        <v>6.3778893611630423</v>
      </c>
      <c r="BJ10" s="18">
        <v>6.3778893611629712</v>
      </c>
      <c r="BK10" s="18">
        <v>6.3778893611629428</v>
      </c>
      <c r="BL10" s="18">
        <v>-2.011363430834507</v>
      </c>
      <c r="BM10" s="18">
        <v>-2.0113634308345922</v>
      </c>
      <c r="BN10" s="18">
        <v>-2.0113634308346064</v>
      </c>
      <c r="BO10" s="18">
        <v>-0.65192473019980923</v>
      </c>
      <c r="BP10" s="18">
        <v>-0.65192473019990871</v>
      </c>
      <c r="BQ10" s="18">
        <v>-0.65192473019988029</v>
      </c>
      <c r="BR10" s="18">
        <v>0.13850900338503891</v>
      </c>
      <c r="BS10" s="18">
        <v>0.1385090033848968</v>
      </c>
      <c r="BT10" s="18">
        <v>0.13850900338493943</v>
      </c>
      <c r="BU10" s="19">
        <v>4.6071922669646455</v>
      </c>
      <c r="BV10" s="18">
        <v>4.6071922669646028</v>
      </c>
      <c r="BW10" s="18">
        <v>4.6071922669645744</v>
      </c>
      <c r="BX10" s="18">
        <v>-1.8741846156585353</v>
      </c>
      <c r="BY10" s="18">
        <v>-1.874184615658578</v>
      </c>
      <c r="BZ10" s="18">
        <v>-1.8741846156585922</v>
      </c>
      <c r="CA10" s="18">
        <v>0.46106112251567311</v>
      </c>
      <c r="CB10" s="18">
        <v>0.46106112251555942</v>
      </c>
      <c r="CC10" s="18">
        <v>0.46106112251560205</v>
      </c>
      <c r="CD10" s="18">
        <v>0.27641603552133631</v>
      </c>
      <c r="CE10" s="18">
        <v>0.27641603552123684</v>
      </c>
      <c r="CF10" s="18">
        <v>0.27641603552123684</v>
      </c>
      <c r="CG10" s="19">
        <v>4.6965899809552951</v>
      </c>
      <c r="CH10" s="18">
        <v>4.696589980955352</v>
      </c>
      <c r="CI10" s="18">
        <v>4.6965899809553235</v>
      </c>
      <c r="CJ10" s="18">
        <v>3.8424003073977104</v>
      </c>
      <c r="CK10" s="18">
        <v>3.8424003073975967</v>
      </c>
      <c r="CL10" s="18">
        <v>3.8424003073976252</v>
      </c>
      <c r="CM10" s="18">
        <v>-0.35904552428345937</v>
      </c>
      <c r="CN10" s="18">
        <v>-0.35904552428354464</v>
      </c>
      <c r="CO10" s="18">
        <v>-0.35904552428351622</v>
      </c>
      <c r="CP10" s="18">
        <v>0.65547947478438573</v>
      </c>
      <c r="CQ10" s="18">
        <v>0.65547947478432889</v>
      </c>
      <c r="CR10" s="18">
        <v>0.65547947478432889</v>
      </c>
      <c r="CS10" s="19">
        <v>1.7035975644900958</v>
      </c>
      <c r="CT10" s="18">
        <v>1.7035975644900532</v>
      </c>
      <c r="CU10" s="18">
        <v>1.703597564490039</v>
      </c>
      <c r="CV10" s="18">
        <v>2.1898309842748347</v>
      </c>
      <c r="CW10" s="18">
        <v>2.1898309842748347</v>
      </c>
      <c r="CX10" s="18">
        <v>2.1898309842747636</v>
      </c>
      <c r="CY10" s="18">
        <v>0.36078080943615021</v>
      </c>
      <c r="CZ10" s="18">
        <v>0.36078080943609336</v>
      </c>
      <c r="DA10" s="18">
        <v>0.36078080943609336</v>
      </c>
      <c r="DB10" s="18">
        <v>-0.24761034025108586</v>
      </c>
      <c r="DC10" s="18">
        <v>-0.24761034025118533</v>
      </c>
      <c r="DD10" s="18">
        <v>-0.24761034025122797</v>
      </c>
      <c r="DE10" s="19">
        <v>3.4400902646802365</v>
      </c>
      <c r="DF10" s="18">
        <v>3.4400902646801512</v>
      </c>
      <c r="DG10" s="18">
        <v>3.4400902646801512</v>
      </c>
      <c r="DH10" s="18">
        <v>-6.8526123153716867E-2</v>
      </c>
      <c r="DI10" s="18">
        <v>-6.8526123153816343E-2</v>
      </c>
      <c r="DJ10" s="18">
        <v>-6.8526123153816343E-2</v>
      </c>
      <c r="DK10" s="18">
        <v>0.53185393402984005</v>
      </c>
      <c r="DL10" s="18">
        <v>0.53185393402974057</v>
      </c>
      <c r="DM10" s="18">
        <v>0.53185393402972636</v>
      </c>
      <c r="DN10" s="18">
        <v>-0.38977056070490335</v>
      </c>
      <c r="DO10" s="18">
        <v>-0.38977056070496019</v>
      </c>
      <c r="DP10" s="18">
        <v>-0.38977056070494598</v>
      </c>
      <c r="DQ10" s="19">
        <v>1.3201352074225952</v>
      </c>
      <c r="DR10" s="18">
        <v>1.3201352074224673</v>
      </c>
      <c r="DS10" s="18">
        <v>1.3201352074225099</v>
      </c>
      <c r="DT10" s="18">
        <v>-0.26234970037462801</v>
      </c>
      <c r="DU10" s="18">
        <v>-0.26234970037471328</v>
      </c>
      <c r="DV10" s="18">
        <v>-0.26234970037469907</v>
      </c>
      <c r="DW10" s="18">
        <v>0.35603597568889711</v>
      </c>
      <c r="DX10" s="18">
        <v>0.35603597568885448</v>
      </c>
      <c r="DY10" s="18">
        <v>0.35603597568885448</v>
      </c>
      <c r="DZ10" s="18">
        <v>-0.25184770856765226</v>
      </c>
      <c r="EA10" s="18">
        <v>-0.25184770856770911</v>
      </c>
      <c r="EB10" s="18">
        <v>-0.25184770856773753</v>
      </c>
      <c r="EC10" s="19">
        <v>1.8840031860308528</v>
      </c>
      <c r="ED10" s="18">
        <v>1.8840031860308386</v>
      </c>
      <c r="EE10" s="18">
        <v>1.884003186030796</v>
      </c>
      <c r="EF10" s="18">
        <v>1.4921252391846451</v>
      </c>
      <c r="EG10" s="18">
        <v>1.4921252391845883</v>
      </c>
      <c r="EH10" s="18">
        <v>1.4921252391846025</v>
      </c>
      <c r="EI10" s="18">
        <v>1.1984987748437419</v>
      </c>
      <c r="EJ10" s="18">
        <v>1.1984987748436851</v>
      </c>
      <c r="EK10" s="18">
        <v>1.1984987748436993</v>
      </c>
      <c r="EL10" s="18">
        <v>0.82412268718690029</v>
      </c>
      <c r="EM10" s="18">
        <v>0.82412268718681503</v>
      </c>
      <c r="EN10" s="18">
        <v>0.82412268718685766</v>
      </c>
      <c r="EO10" s="19">
        <v>3.1974811649725439</v>
      </c>
      <c r="EP10" s="18">
        <v>3.197481164972487</v>
      </c>
      <c r="EQ10" s="18">
        <v>3.197481164972487</v>
      </c>
      <c r="ER10" s="18">
        <v>0.79292346805831926</v>
      </c>
      <c r="ES10" s="18">
        <v>0.79292346805826242</v>
      </c>
      <c r="ET10" s="18">
        <v>0.79292346805826242</v>
      </c>
      <c r="EU10" s="18">
        <v>1.5960692622871306</v>
      </c>
      <c r="EV10" s="18">
        <v>1.5960692622870312</v>
      </c>
      <c r="EW10" s="18">
        <v>1.596069262287017</v>
      </c>
      <c r="EX10" s="18">
        <v>2.2244711494079183</v>
      </c>
      <c r="EY10" s="18">
        <v>2.2244711494078189</v>
      </c>
      <c r="EZ10" s="18">
        <v>2.2244711494078189</v>
      </c>
      <c r="FA10" s="19">
        <v>2.8517049384088438</v>
      </c>
      <c r="FB10" s="18">
        <v>13.189897872424751</v>
      </c>
      <c r="FC10" s="18">
        <v>-0.96987285844537041</v>
      </c>
      <c r="FD10" s="18">
        <v>0.9976591879926815</v>
      </c>
      <c r="FE10" s="18">
        <v>1.329958082402797</v>
      </c>
      <c r="FF10" s="18">
        <v>3.948738013589832</v>
      </c>
      <c r="FG10" s="18">
        <v>6.6610318470758045</v>
      </c>
      <c r="FH10" s="18">
        <v>-3.1192398172923674</v>
      </c>
      <c r="FI10" s="18">
        <v>-0.66931488390599725</v>
      </c>
      <c r="FJ10" s="18">
        <v>-0.35448993490072667</v>
      </c>
      <c r="FK10" s="18">
        <v>-1.8975460535857991</v>
      </c>
      <c r="FL10" s="18">
        <v>-1.0497127753122015</v>
      </c>
      <c r="FM10" s="19">
        <v>3.8357601967199173</v>
      </c>
      <c r="FN10" s="18">
        <v>0.39270551884229121</v>
      </c>
      <c r="FO10" s="18">
        <v>0.2932084490300042</v>
      </c>
      <c r="FP10" s="18">
        <v>1.6935560900399764</v>
      </c>
      <c r="FQ10" s="18">
        <v>1.9378118109739262</v>
      </c>
      <c r="FR10" s="18">
        <v>7.9907433587644334</v>
      </c>
      <c r="FS10" s="18">
        <v>0.49764637205711892</v>
      </c>
      <c r="FT10" s="18">
        <v>0.7187089843179848</v>
      </c>
      <c r="FU10" s="18">
        <v>3.4464773557376418</v>
      </c>
      <c r="FV10" s="18">
        <v>5.0275660318198021</v>
      </c>
      <c r="FW10" s="18">
        <v>0.74605359388644388</v>
      </c>
      <c r="FX10" s="18">
        <v>1.9031667878192309</v>
      </c>
      <c r="FY10" s="19">
        <v>4.6589949235302299</v>
      </c>
      <c r="FZ10" s="18">
        <v>2.9333278713957043</v>
      </c>
      <c r="GA10" s="18">
        <v>1.0883935089514267</v>
      </c>
      <c r="GB10" s="18">
        <v>-1.6374346434589881</v>
      </c>
      <c r="GC10" s="18">
        <v>4.4581405620678396</v>
      </c>
      <c r="GD10" s="18">
        <v>7.1161153211456849</v>
      </c>
      <c r="GE10" s="18">
        <v>1.240656021846732</v>
      </c>
      <c r="GF10" s="18">
        <v>-1.241750049225061</v>
      </c>
      <c r="GG10" s="18">
        <v>0.15041535449987009</v>
      </c>
      <c r="GH10" s="18">
        <v>9.7804410947475162E-3</v>
      </c>
      <c r="GI10" s="18">
        <v>-1.0195018738468349</v>
      </c>
      <c r="GJ10" s="18">
        <v>0.33652128656380853</v>
      </c>
      <c r="GK10" s="19">
        <v>0.52375960342740768</v>
      </c>
      <c r="GL10" s="18">
        <v>1.588584705219759</v>
      </c>
      <c r="GM10" s="18">
        <v>-0.2540715960959119</v>
      </c>
      <c r="GN10" s="18">
        <v>1.4094748297609669</v>
      </c>
      <c r="GO10" s="18">
        <v>1.1257386842838741</v>
      </c>
      <c r="GP10" s="18">
        <v>2.1389430659560986</v>
      </c>
      <c r="GQ10" s="18">
        <v>-0.53891399603544698</v>
      </c>
      <c r="GR10" s="18">
        <v>-2.4438857914024936</v>
      </c>
      <c r="GS10" s="18">
        <v>2.3311057167856291</v>
      </c>
      <c r="GT10" s="18">
        <v>1.6474263223115457</v>
      </c>
      <c r="GU10" s="18">
        <v>0.20642464365032254</v>
      </c>
      <c r="GV10" s="18">
        <v>5.9344211636825861</v>
      </c>
      <c r="GW10" s="19">
        <v>9.1344413855484703</v>
      </c>
      <c r="GX10" s="18">
        <v>11.071034114476035</v>
      </c>
      <c r="GY10" s="18">
        <v>1.6012899221489647</v>
      </c>
      <c r="GZ10" s="18">
        <v>4.3720055994944289</v>
      </c>
      <c r="HA10" s="18">
        <v>10.383234416428635</v>
      </c>
      <c r="HB10" s="18">
        <v>3.6091258828116963</v>
      </c>
      <c r="HC10" s="18">
        <v>-3.0682901256956967</v>
      </c>
      <c r="HD10" s="18">
        <v>-3.4004207214022131</v>
      </c>
      <c r="HE10" s="18">
        <v>1.5236651042093854</v>
      </c>
      <c r="HF10" s="18">
        <v>1.1116517239297536</v>
      </c>
      <c r="HG10" s="18">
        <v>1.3707392124896529</v>
      </c>
      <c r="HH10" s="18">
        <v>10.220221004701884</v>
      </c>
      <c r="HI10" s="19">
        <v>8.7217997802213603</v>
      </c>
      <c r="HJ10" s="18">
        <v>-1.1688351501585288</v>
      </c>
      <c r="HK10" s="18">
        <v>-3.6471813412404686E-2</v>
      </c>
      <c r="HL10" s="18">
        <v>3.0619157056237896</v>
      </c>
      <c r="HM10" s="18">
        <v>2.8367149445355295</v>
      </c>
      <c r="HN10" s="18">
        <v>2.4080799044185142</v>
      </c>
      <c r="HO10" s="18">
        <v>0.27975485266122746</v>
      </c>
      <c r="HP10" s="18">
        <v>2.0344983905218754</v>
      </c>
      <c r="HQ10" s="18">
        <v>0.94124355423052464</v>
      </c>
      <c r="HR10" s="18">
        <v>0.98738053463493713</v>
      </c>
      <c r="HS10" s="18">
        <v>-1.5605031237177798</v>
      </c>
      <c r="HT10" s="18">
        <v>-0.12496477801018102</v>
      </c>
      <c r="HU10" s="19">
        <v>0.59479499151291293</v>
      </c>
      <c r="HV10" s="18">
        <v>1.2998147417079053</v>
      </c>
      <c r="HW10" s="18">
        <v>-0.65013795647578831</v>
      </c>
      <c r="HX10" s="18">
        <v>0.62104476613254178</v>
      </c>
      <c r="HY10" s="18">
        <v>0.23631369035616956</v>
      </c>
      <c r="HZ10" s="18">
        <v>0.78025515484819152</v>
      </c>
      <c r="IA10" s="18">
        <v>-1.7890325827451647E-2</v>
      </c>
      <c r="IB10" s="18">
        <v>-0.62870820688782203</v>
      </c>
      <c r="IC10" s="18">
        <v>-3.027870522982596</v>
      </c>
      <c r="ID10" s="18">
        <v>-0.14751594686721603</v>
      </c>
      <c r="IE10" s="18">
        <v>-0.19001355146750143</v>
      </c>
      <c r="IF10" s="18">
        <v>4.9482109977512181</v>
      </c>
      <c r="IG10" s="19">
        <v>5.4148173162774356</v>
      </c>
      <c r="IH10" s="18">
        <v>-2.9806720158381665</v>
      </c>
      <c r="II10" s="18">
        <v>-4.2563808608763054</v>
      </c>
      <c r="IJ10" s="18">
        <v>0.23274160710022329</v>
      </c>
      <c r="IK10" s="18">
        <v>-1.4265543471880306</v>
      </c>
      <c r="IL10" s="18">
        <v>2.4176739049296145</v>
      </c>
      <c r="IM10" s="18">
        <v>3.0417605748219074</v>
      </c>
      <c r="IN10" s="18">
        <v>0.8333639098079999</v>
      </c>
      <c r="IO10" s="18">
        <v>-2.4258712443428863</v>
      </c>
      <c r="IP10" s="18">
        <v>-2.8770440440557934</v>
      </c>
      <c r="IQ10" s="18">
        <v>-1.3851559068117041</v>
      </c>
      <c r="IR10" s="18">
        <v>3.3455633669665872</v>
      </c>
      <c r="IS10" s="19">
        <v>3.1934584041098049</v>
      </c>
      <c r="IT10" s="18">
        <v>-1.6796893030836486</v>
      </c>
      <c r="IU10" s="18">
        <v>-2.6811840274968404</v>
      </c>
      <c r="IV10" s="18">
        <v>7.022176545633755</v>
      </c>
      <c r="IW10" s="18">
        <v>5.0539797248915193</v>
      </c>
      <c r="IX10" s="18">
        <v>5.220128326797365</v>
      </c>
      <c r="IY10" s="18">
        <v>-1.4283447677277792</v>
      </c>
      <c r="IZ10" s="18">
        <v>-4.4550487326738875</v>
      </c>
      <c r="JA10" s="18">
        <v>-0.55393557580633512</v>
      </c>
      <c r="JB10" s="18">
        <v>3.801600943949353</v>
      </c>
      <c r="JC10" s="18">
        <v>2.237038725771697</v>
      </c>
      <c r="JD10" s="18">
        <v>1.165493523385507</v>
      </c>
      <c r="JE10" s="19">
        <v>4.3685654085826542</v>
      </c>
      <c r="JF10" s="18">
        <v>0.78288747955055271</v>
      </c>
      <c r="JG10" s="18">
        <v>-2.8231703966053061</v>
      </c>
      <c r="JH10" s="18">
        <v>4.0299114698267857</v>
      </c>
      <c r="JI10" s="18">
        <v>2.9451266453100402</v>
      </c>
      <c r="JJ10" s="18">
        <v>4.1378531991127971</v>
      </c>
      <c r="JK10" s="18">
        <v>0.68559195932891726</v>
      </c>
      <c r="JL10" s="18">
        <v>-3.8927869102225827</v>
      </c>
      <c r="JM10" s="18">
        <v>-0.35665701592996868</v>
      </c>
      <c r="JN10" s="18">
        <v>2.2361435553238493</v>
      </c>
      <c r="JO10" s="18">
        <v>-0.32976600207176432</v>
      </c>
      <c r="JP10" s="18">
        <v>1.0047392140193097</v>
      </c>
      <c r="JQ10" s="19">
        <v>2.1556679932030534</v>
      </c>
      <c r="JR10" s="18">
        <v>2.9695002806480204</v>
      </c>
      <c r="JS10" s="18">
        <v>1.5850892338830818</v>
      </c>
      <c r="JT10" s="18">
        <v>2.0273704932168783</v>
      </c>
      <c r="JU10" s="18">
        <v>1.9107233690005785</v>
      </c>
      <c r="JV10" s="18">
        <v>14.406536059055824</v>
      </c>
      <c r="JW10" s="18">
        <v>7.3447936283652666</v>
      </c>
      <c r="JX10" s="18">
        <v>2.3131315883016441</v>
      </c>
      <c r="JY10" s="18">
        <v>3.3069310917867938</v>
      </c>
      <c r="JZ10" s="18">
        <v>6.6795827401174819</v>
      </c>
      <c r="KA10" s="18">
        <v>11.915491237683568</v>
      </c>
      <c r="KB10" s="18">
        <v>9.6427966354934824</v>
      </c>
      <c r="KC10" s="12">
        <v>12.519885371524595</v>
      </c>
      <c r="KD10" s="13">
        <v>5.2687595256307134</v>
      </c>
      <c r="KE10" s="18">
        <v>-5.6374753686564389</v>
      </c>
      <c r="KF10" s="18">
        <v>-0.81146060791103025</v>
      </c>
      <c r="KG10" s="18">
        <v>1.6268738786892101</v>
      </c>
      <c r="KH10" s="18">
        <v>5.0873424699635166</v>
      </c>
      <c r="KI10" s="18">
        <v>-1.7982128076393877</v>
      </c>
      <c r="KJ10" s="18">
        <v>-2.3196674034828249</v>
      </c>
      <c r="KK10" s="18">
        <v>-1.6601973735725863</v>
      </c>
      <c r="KL10" s="18">
        <v>-2.9187967332246956</v>
      </c>
      <c r="KM10" s="18">
        <v>-1.9246987456211571</v>
      </c>
      <c r="KN10" s="18">
        <v>-1.4974625333189948</v>
      </c>
      <c r="KO10" s="12">
        <v>3.5569569918619663</v>
      </c>
      <c r="KP10" s="13">
        <v>-3.2997597140516461</v>
      </c>
      <c r="KQ10" s="18">
        <v>-5.5194706182618347E-2</v>
      </c>
      <c r="KR10" s="18">
        <v>5.1057386623667185</v>
      </c>
      <c r="KS10" s="18">
        <v>14.007671646930149</v>
      </c>
      <c r="KT10" s="18">
        <v>3.1500277516993691</v>
      </c>
      <c r="KU10" s="18">
        <v>0.14884214852266098</v>
      </c>
      <c r="KV10" s="18">
        <v>3.8631727807747467</v>
      </c>
      <c r="KW10" s="18">
        <v>19.323511072422875</v>
      </c>
      <c r="KX10" s="18">
        <v>3.3257289912964438</v>
      </c>
      <c r="KY10" s="18">
        <v>-7.5050532231411893</v>
      </c>
      <c r="KZ10" s="18">
        <v>6.0022591900255691</v>
      </c>
      <c r="LA10" s="18">
        <v>8.3394984136360222</v>
      </c>
      <c r="LB10" s="13">
        <v>5.2730686830741718</v>
      </c>
      <c r="LC10" s="18">
        <v>-0.19325205955279046</v>
      </c>
      <c r="LD10" s="18">
        <v>1.3393461345827262</v>
      </c>
      <c r="LE10" s="18">
        <v>1.9580482169711217</v>
      </c>
      <c r="LF10" s="18">
        <v>4.0442758549585847</v>
      </c>
      <c r="LG10" s="18">
        <v>0.20035141731744943</v>
      </c>
      <c r="LH10" s="18">
        <v>1.1809974635486782</v>
      </c>
      <c r="LI10" s="18">
        <v>5.0652889345678602</v>
      </c>
      <c r="LJ10" s="18">
        <v>-0.25362975409316846</v>
      </c>
      <c r="LK10" s="18">
        <v>-0.89004132859972174</v>
      </c>
      <c r="LL10" s="18">
        <v>1.8893022557145684</v>
      </c>
      <c r="LM10" s="19">
        <v>3.2175895358110864</v>
      </c>
      <c r="LN10" s="13">
        <v>5.0978066764157575</v>
      </c>
      <c r="LO10" s="18">
        <v>3.9225345428116327</v>
      </c>
      <c r="LP10" s="18">
        <v>21.045392535615377</v>
      </c>
      <c r="LQ10" s="18">
        <v>15.058446177503711</v>
      </c>
      <c r="LR10" s="18">
        <v>-1.4955318647457574</v>
      </c>
      <c r="LS10" s="18">
        <v>6.9891234224898966</v>
      </c>
      <c r="LT10" s="18">
        <v>4.7276446729780446</v>
      </c>
      <c r="LU10" s="18">
        <v>0.88649244781629477</v>
      </c>
      <c r="LV10" s="18">
        <v>-4.9570994260409122</v>
      </c>
      <c r="LW10" s="18">
        <v>4.2193257030669713</v>
      </c>
      <c r="LX10" s="18">
        <v>9.156117325909932</v>
      </c>
      <c r="LY10" s="18">
        <v>18.637889018707114</v>
      </c>
      <c r="LZ10" s="13">
        <v>5.9324428908549294</v>
      </c>
      <c r="MA10" s="18">
        <v>6.9999595006809585</v>
      </c>
      <c r="MB10" s="18">
        <v>3.3461547532317013</v>
      </c>
      <c r="MC10" s="18">
        <v>4.9233244839920616</v>
      </c>
      <c r="MD10" s="18">
        <v>6.9607645784888206</v>
      </c>
      <c r="ME10" s="18">
        <v>0.74052599994736568</v>
      </c>
      <c r="MF10" s="18">
        <v>1.7276007335721886</v>
      </c>
      <c r="MG10" s="18">
        <v>1.1700307364949936</v>
      </c>
      <c r="MH10" s="18">
        <v>5.073165101782152</v>
      </c>
      <c r="MI10" s="18">
        <v>4.7653910769942769</v>
      </c>
      <c r="MJ10" s="18">
        <v>-0.93408536728816216</v>
      </c>
      <c r="MK10" s="18">
        <v>0.10952920136793409</v>
      </c>
      <c r="ML10" s="13">
        <v>2.4969262077730008</v>
      </c>
      <c r="MM10" s="18">
        <v>0.51767414414956647</v>
      </c>
      <c r="MN10" s="18">
        <v>3.6584978046502385</v>
      </c>
      <c r="MO10" s="18">
        <v>1.3889290706831474</v>
      </c>
      <c r="MP10" s="18">
        <v>1.6655609232477389</v>
      </c>
      <c r="MQ10" s="18">
        <v>1.7373476061336817</v>
      </c>
      <c r="MR10" s="18">
        <v>1.8074698648701713</v>
      </c>
      <c r="MS10" s="18">
        <v>1.5105657626008622</v>
      </c>
      <c r="MT10" s="18">
        <v>-0.87315451220490559</v>
      </c>
      <c r="MU10" s="18">
        <v>-2.0024938191028809</v>
      </c>
      <c r="MV10" s="18">
        <v>1.5207006518841411</v>
      </c>
      <c r="MW10" s="18">
        <v>2.4157957379461266</v>
      </c>
      <c r="MX10" s="13">
        <v>3.6255541994958378</v>
      </c>
      <c r="MY10" s="18">
        <v>-1.004726856680108</v>
      </c>
      <c r="MZ10" s="18">
        <v>5.1508238280185878</v>
      </c>
      <c r="NA10" s="18">
        <v>5.2071567124384757</v>
      </c>
      <c r="NB10" s="18">
        <v>2.821966268575423</v>
      </c>
      <c r="NC10" s="18">
        <v>8.7028532359675097</v>
      </c>
      <c r="ND10" s="18"/>
      <c r="NE10" s="18"/>
      <c r="NF10" s="18"/>
      <c r="NG10" s="18"/>
      <c r="NH10" s="18"/>
      <c r="NI10" s="18"/>
    </row>
    <row r="11" spans="1:373" ht="29.25" customHeight="1" x14ac:dyDescent="0.2">
      <c r="A11" s="40" t="s">
        <v>208</v>
      </c>
      <c r="B11" s="18" t="s">
        <v>35</v>
      </c>
      <c r="C11" s="18">
        <v>-2.8421709430404007E-14</v>
      </c>
      <c r="D11" s="18">
        <v>0.61409245579162075</v>
      </c>
      <c r="E11" s="18">
        <v>0.61409245579152127</v>
      </c>
      <c r="F11" s="18">
        <v>0.61409245579152127</v>
      </c>
      <c r="G11" s="18">
        <v>-0.54457440965440185</v>
      </c>
      <c r="H11" s="18">
        <v>-0.54457440965445869</v>
      </c>
      <c r="I11" s="18">
        <v>-0.5445744096544729</v>
      </c>
      <c r="J11" s="18">
        <v>-2.5808161129788232E-2</v>
      </c>
      <c r="K11" s="18">
        <v>-2.5808161129887708E-2</v>
      </c>
      <c r="L11" s="18">
        <v>-2.5808161129901919E-2</v>
      </c>
      <c r="M11" s="19">
        <v>6.7350299132901625</v>
      </c>
      <c r="N11" s="18">
        <v>6.7350299132900915</v>
      </c>
      <c r="O11" s="18">
        <v>6.7350299132900915</v>
      </c>
      <c r="P11" s="18">
        <v>-0.14277297436183289</v>
      </c>
      <c r="Q11" s="18">
        <v>-0.14277297436190395</v>
      </c>
      <c r="R11" s="18">
        <v>-0.14277297436187553</v>
      </c>
      <c r="S11" s="18">
        <v>-1.1721405837100036</v>
      </c>
      <c r="T11" s="18">
        <v>-1.1721405837101031</v>
      </c>
      <c r="U11" s="18">
        <v>-1.1721405837101173</v>
      </c>
      <c r="V11" s="18">
        <v>-0.47303530378609082</v>
      </c>
      <c r="W11" s="18">
        <v>-0.47303530378609082</v>
      </c>
      <c r="X11" s="18">
        <v>-0.47303530378607661</v>
      </c>
      <c r="Y11" s="19">
        <v>4.937777769000661</v>
      </c>
      <c r="Z11" s="18">
        <v>4.9377777690006326</v>
      </c>
      <c r="AA11" s="18">
        <v>4.937777769000661</v>
      </c>
      <c r="AB11" s="18">
        <v>-0.61522676098340412</v>
      </c>
      <c r="AC11" s="18">
        <v>-0.61522676098344675</v>
      </c>
      <c r="AD11" s="18">
        <v>-0.61522676098348938</v>
      </c>
      <c r="AE11" s="18">
        <v>-0.82121502162885918</v>
      </c>
      <c r="AF11" s="18">
        <v>-0.82121502162895865</v>
      </c>
      <c r="AG11" s="18">
        <v>-0.82121502162893023</v>
      </c>
      <c r="AH11" s="18">
        <v>0.79290205933337177</v>
      </c>
      <c r="AI11" s="18">
        <v>0.79290205933324387</v>
      </c>
      <c r="AJ11" s="18">
        <v>0.79290205933327229</v>
      </c>
      <c r="AK11" s="19">
        <v>5.731335785193977</v>
      </c>
      <c r="AL11" s="18">
        <v>5.7313357851939344</v>
      </c>
      <c r="AM11" s="18">
        <v>5.7313357851939202</v>
      </c>
      <c r="AN11" s="18">
        <v>0.44825988168797437</v>
      </c>
      <c r="AO11" s="18">
        <v>0.44825988168793174</v>
      </c>
      <c r="AP11" s="18">
        <v>0.44825988168790332</v>
      </c>
      <c r="AQ11" s="18">
        <v>-0.88062433448007482</v>
      </c>
      <c r="AR11" s="18">
        <v>-0.88062433448016009</v>
      </c>
      <c r="AS11" s="18">
        <v>-0.8806243344801743</v>
      </c>
      <c r="AT11" s="18">
        <v>-0.54100528504186229</v>
      </c>
      <c r="AU11" s="18">
        <v>-0.54100528504193335</v>
      </c>
      <c r="AV11" s="18">
        <v>-0.54100528504193335</v>
      </c>
      <c r="AW11" s="19">
        <v>6.1713144728638269</v>
      </c>
      <c r="AX11" s="18">
        <v>6.1713144728637701</v>
      </c>
      <c r="AY11" s="18">
        <v>6.1713144728637701</v>
      </c>
      <c r="AZ11" s="18">
        <v>0.40300704467226467</v>
      </c>
      <c r="BA11" s="18">
        <v>0.40300704467219362</v>
      </c>
      <c r="BB11" s="18">
        <v>0.40300704467219362</v>
      </c>
      <c r="BC11" s="18">
        <v>-0.54937924715690656</v>
      </c>
      <c r="BD11" s="18">
        <v>-0.54937924715706288</v>
      </c>
      <c r="BE11" s="18">
        <v>-0.54937924715700603</v>
      </c>
      <c r="BF11" s="18">
        <v>0.60709950283894898</v>
      </c>
      <c r="BG11" s="18">
        <v>0.60709950283886371</v>
      </c>
      <c r="BH11" s="18">
        <v>0.60709950283886371</v>
      </c>
      <c r="BI11" s="19">
        <v>6.213421613955191</v>
      </c>
      <c r="BJ11" s="18">
        <v>6.2134216139550631</v>
      </c>
      <c r="BK11" s="18">
        <v>6.2134216139550631</v>
      </c>
      <c r="BL11" s="18">
        <v>-0.54812007184303013</v>
      </c>
      <c r="BM11" s="18">
        <v>-0.5481200718431154</v>
      </c>
      <c r="BN11" s="18">
        <v>-0.54812007184312961</v>
      </c>
      <c r="BO11" s="18">
        <v>-1.4846159447937453</v>
      </c>
      <c r="BP11" s="18">
        <v>-1.4846159447937595</v>
      </c>
      <c r="BQ11" s="18">
        <v>-1.4846159447937737</v>
      </c>
      <c r="BR11" s="18">
        <v>0.68833783311981733</v>
      </c>
      <c r="BS11" s="18">
        <v>0.68833783311971786</v>
      </c>
      <c r="BT11" s="18">
        <v>0.68833783311974628</v>
      </c>
      <c r="BU11" s="19">
        <v>4.3608078597596034</v>
      </c>
      <c r="BV11" s="18">
        <v>4.3608078597595181</v>
      </c>
      <c r="BW11" s="18">
        <v>4.3608078597594897</v>
      </c>
      <c r="BX11" s="18">
        <v>-0.35863604475770217</v>
      </c>
      <c r="BY11" s="18">
        <v>-0.35863604475777322</v>
      </c>
      <c r="BZ11" s="18">
        <v>-0.35863604475778743</v>
      </c>
      <c r="CA11" s="18">
        <v>0.51723755894519741</v>
      </c>
      <c r="CB11" s="18">
        <v>0.51723755894511214</v>
      </c>
      <c r="CC11" s="18">
        <v>0.51723755894512635</v>
      </c>
      <c r="CD11" s="18">
        <v>0.38669222311536089</v>
      </c>
      <c r="CE11" s="18">
        <v>0.38669222311527562</v>
      </c>
      <c r="CF11" s="18">
        <v>0.38669222311531826</v>
      </c>
      <c r="CG11" s="19">
        <v>4.610185728218184</v>
      </c>
      <c r="CH11" s="18">
        <v>4.6101857282182124</v>
      </c>
      <c r="CI11" s="18">
        <v>4.6101857282182124</v>
      </c>
      <c r="CJ11" s="18">
        <v>0.29050984821633108</v>
      </c>
      <c r="CK11" s="18">
        <v>0.2905098482162316</v>
      </c>
      <c r="CL11" s="18">
        <v>0.2905098482162316</v>
      </c>
      <c r="CM11" s="18">
        <v>0.304702965086733</v>
      </c>
      <c r="CN11" s="18">
        <v>0.30470296508661932</v>
      </c>
      <c r="CO11" s="18">
        <v>0.30470296508664774</v>
      </c>
      <c r="CP11" s="18">
        <v>3.7716635892153647</v>
      </c>
      <c r="CQ11" s="18">
        <v>3.7716635892152794</v>
      </c>
      <c r="CR11" s="18">
        <v>3.771663589215251</v>
      </c>
      <c r="CS11" s="19">
        <v>0.74467954002683712</v>
      </c>
      <c r="CT11" s="18">
        <v>0.74467954002672343</v>
      </c>
      <c r="CU11" s="18">
        <v>0.74467954002672343</v>
      </c>
      <c r="CV11" s="18">
        <v>0.52937578419987119</v>
      </c>
      <c r="CW11" s="18">
        <v>0.52937578419980014</v>
      </c>
      <c r="CX11" s="18">
        <v>0.52937578419984277</v>
      </c>
      <c r="CY11" s="18">
        <v>0.68976577983168852</v>
      </c>
      <c r="CZ11" s="18">
        <v>0.68976577983160325</v>
      </c>
      <c r="DA11" s="18">
        <v>0.68976577983160325</v>
      </c>
      <c r="DB11" s="18">
        <v>0.75986409053103898</v>
      </c>
      <c r="DC11" s="18">
        <v>0.75986409053095372</v>
      </c>
      <c r="DD11" s="18">
        <v>0.7598640905309253</v>
      </c>
      <c r="DE11" s="19">
        <v>5.7108177118195158E-2</v>
      </c>
      <c r="DF11" s="18">
        <v>5.7108177118109893E-2</v>
      </c>
      <c r="DG11" s="18">
        <v>5.7108177118152526E-2</v>
      </c>
      <c r="DH11" s="18">
        <v>-0.42949029985877019</v>
      </c>
      <c r="DI11" s="18">
        <v>-0.42949029985885545</v>
      </c>
      <c r="DJ11" s="18">
        <v>-0.42949029985884124</v>
      </c>
      <c r="DK11" s="18">
        <v>1.6074351636982982</v>
      </c>
      <c r="DL11" s="18">
        <v>1.6074351636982129</v>
      </c>
      <c r="DM11" s="18">
        <v>1.6074351636982129</v>
      </c>
      <c r="DN11" s="18">
        <v>1.9686917865108882</v>
      </c>
      <c r="DO11" s="18">
        <v>1.9686917865108455</v>
      </c>
      <c r="DP11" s="18">
        <v>1.9686917865108171</v>
      </c>
      <c r="DQ11" s="19">
        <v>0.99341324318396573</v>
      </c>
      <c r="DR11" s="18">
        <v>0.99341324318386626</v>
      </c>
      <c r="DS11" s="18">
        <v>0.99341324318386626</v>
      </c>
      <c r="DT11" s="18">
        <v>0.55356046877592746</v>
      </c>
      <c r="DU11" s="18">
        <v>0.55356046877585641</v>
      </c>
      <c r="DV11" s="18">
        <v>0.55356046877585641</v>
      </c>
      <c r="DW11" s="18">
        <v>0.57347614957818394</v>
      </c>
      <c r="DX11" s="18">
        <v>0.57347614957816972</v>
      </c>
      <c r="DY11" s="18">
        <v>0.57347614957812709</v>
      </c>
      <c r="DZ11" s="18">
        <v>1.3876306161566561</v>
      </c>
      <c r="EA11" s="18">
        <v>1.3876306161565708</v>
      </c>
      <c r="EB11" s="18">
        <v>1.3876306161566134</v>
      </c>
      <c r="EC11" s="19">
        <v>0.40117101088330287</v>
      </c>
      <c r="ED11" s="18">
        <v>0.40117101088328866</v>
      </c>
      <c r="EE11" s="18">
        <v>0.40117101088324603</v>
      </c>
      <c r="EF11" s="18">
        <v>0.44991914293952107</v>
      </c>
      <c r="EG11" s="18">
        <v>0.44991914293946422</v>
      </c>
      <c r="EH11" s="18">
        <v>0.44991914293946422</v>
      </c>
      <c r="EI11" s="18">
        <v>1.2521823415756472</v>
      </c>
      <c r="EJ11" s="18">
        <v>1.2521823415756046</v>
      </c>
      <c r="EK11" s="18">
        <v>1.2521823415755762</v>
      </c>
      <c r="EL11" s="18">
        <v>1.1862597685976084</v>
      </c>
      <c r="EM11" s="18">
        <v>1.1862597685974947</v>
      </c>
      <c r="EN11" s="18">
        <v>1.1862597685974947</v>
      </c>
      <c r="EO11" s="19">
        <v>0.76173085142721675</v>
      </c>
      <c r="EP11" s="18">
        <v>0.76173085142715991</v>
      </c>
      <c r="EQ11" s="18">
        <v>0.76173085142718833</v>
      </c>
      <c r="ER11" s="18">
        <v>1.3337497249001871</v>
      </c>
      <c r="ES11" s="18">
        <v>1.3337497249001018</v>
      </c>
      <c r="ET11" s="18">
        <v>1.3337497249001018</v>
      </c>
      <c r="EU11" s="18">
        <v>1.7876900219661991</v>
      </c>
      <c r="EV11" s="18">
        <v>1.7876900219660996</v>
      </c>
      <c r="EW11" s="18">
        <v>1.7876900219660996</v>
      </c>
      <c r="EX11" s="18">
        <v>3.1991306767440477</v>
      </c>
      <c r="EY11" s="18">
        <v>3.1991306767440051</v>
      </c>
      <c r="EZ11" s="18">
        <v>3.1991306767440051</v>
      </c>
      <c r="FA11" s="19">
        <v>0.90134952858420547</v>
      </c>
      <c r="FB11" s="18">
        <v>6.8803208126291509</v>
      </c>
      <c r="FC11" s="18">
        <v>0.30861805291459632</v>
      </c>
      <c r="FD11" s="18">
        <v>4.4273088680897246</v>
      </c>
      <c r="FE11" s="18">
        <v>1.0043822193277094</v>
      </c>
      <c r="FF11" s="18">
        <v>0.78534029510134928</v>
      </c>
      <c r="FG11" s="18">
        <v>0.38338194913281143</v>
      </c>
      <c r="FH11" s="18">
        <v>1.4794939425493538</v>
      </c>
      <c r="FI11" s="18">
        <v>0.14745551242687327</v>
      </c>
      <c r="FJ11" s="18">
        <v>1.0824577529798773</v>
      </c>
      <c r="FK11" s="18">
        <v>0.75022285355376539</v>
      </c>
      <c r="FL11" s="18">
        <v>3.460424446788025</v>
      </c>
      <c r="FM11" s="19">
        <v>0.23929679401577175</v>
      </c>
      <c r="FN11" s="18">
        <v>0.34078894571032947</v>
      </c>
      <c r="FO11" s="18">
        <v>1.2511987257924488</v>
      </c>
      <c r="FP11" s="18">
        <v>5.5428172898251091</v>
      </c>
      <c r="FQ11" s="18">
        <v>1.3676557289495008</v>
      </c>
      <c r="FR11" s="18">
        <v>2.1716611290839865</v>
      </c>
      <c r="FS11" s="18">
        <v>2.5749779865340088</v>
      </c>
      <c r="FT11" s="18">
        <v>0.50431823931897668</v>
      </c>
      <c r="FU11" s="18">
        <v>3.8612736514676698</v>
      </c>
      <c r="FV11" s="18">
        <v>-0.37254831159177115</v>
      </c>
      <c r="FW11" s="18">
        <v>6.985424191157108E-4</v>
      </c>
      <c r="FX11" s="18">
        <v>4.292550630945712</v>
      </c>
      <c r="FY11" s="19">
        <v>-1.2166910787178438</v>
      </c>
      <c r="FZ11" s="18">
        <v>-1.5060305464342463</v>
      </c>
      <c r="GA11" s="18">
        <v>0.24211158109115161</v>
      </c>
      <c r="GB11" s="18">
        <v>1.92701785543656</v>
      </c>
      <c r="GC11" s="18">
        <v>-1.0418635322172065</v>
      </c>
      <c r="GD11" s="18">
        <v>5.0519881676260354</v>
      </c>
      <c r="GE11" s="18">
        <v>-1.4162522855656334E-3</v>
      </c>
      <c r="GF11" s="18">
        <v>0.20214358525593923</v>
      </c>
      <c r="GG11" s="18">
        <v>0.84267939377980383</v>
      </c>
      <c r="GH11" s="18">
        <v>1.6231608014421965</v>
      </c>
      <c r="GI11" s="18">
        <v>8.9832120973044596</v>
      </c>
      <c r="GJ11" s="18">
        <v>2.334291030209485</v>
      </c>
      <c r="GK11" s="19">
        <v>2.0740874841179959</v>
      </c>
      <c r="GL11" s="18">
        <v>-7.5458406015671926</v>
      </c>
      <c r="GM11" s="18">
        <v>-0.75992641843501474</v>
      </c>
      <c r="GN11" s="18">
        <v>1.9740778395959069</v>
      </c>
      <c r="GO11" s="18">
        <v>4.957004852242747</v>
      </c>
      <c r="GP11" s="18">
        <v>-0.15874246029997607</v>
      </c>
      <c r="GQ11" s="18">
        <v>4.1912720541351831</v>
      </c>
      <c r="GR11" s="18">
        <v>-0.10100192541320041</v>
      </c>
      <c r="GS11" s="18">
        <v>-6.2799370243325825E-2</v>
      </c>
      <c r="GT11" s="18">
        <v>1.739608670883257</v>
      </c>
      <c r="GU11" s="18">
        <v>5.3027619358666271</v>
      </c>
      <c r="GV11" s="18">
        <v>7.5722286684893447</v>
      </c>
      <c r="GW11" s="19">
        <v>8.4167070128645207</v>
      </c>
      <c r="GX11" s="18">
        <v>5.106025357792106</v>
      </c>
      <c r="GY11" s="18">
        <v>-1.4445084498356948</v>
      </c>
      <c r="GZ11" s="18">
        <v>6.2658827857853083</v>
      </c>
      <c r="HA11" s="18">
        <v>5.1119686957602539</v>
      </c>
      <c r="HB11" s="18">
        <v>3.6689429538546676</v>
      </c>
      <c r="HC11" s="18">
        <v>9.7332851540326715</v>
      </c>
      <c r="HD11" s="18">
        <v>5.7321593852828414</v>
      </c>
      <c r="HE11" s="18">
        <v>3.6048103695712115</v>
      </c>
      <c r="HF11" s="18">
        <v>5.1393145627490924</v>
      </c>
      <c r="HG11" s="18">
        <v>0.95092415325407842</v>
      </c>
      <c r="HH11" s="18">
        <v>7.2239541751310838</v>
      </c>
      <c r="HI11" s="19">
        <v>5.5428657460124384</v>
      </c>
      <c r="HJ11" s="18">
        <v>3.6917965159977371</v>
      </c>
      <c r="HK11" s="18">
        <v>2.0232945158360565</v>
      </c>
      <c r="HL11" s="18">
        <v>5.1906131298498508</v>
      </c>
      <c r="HM11" s="18">
        <v>2.3716448145038527</v>
      </c>
      <c r="HN11" s="18">
        <v>3.357161131940984</v>
      </c>
      <c r="HO11" s="18">
        <v>-2.1471713875135521</v>
      </c>
      <c r="HP11" s="18">
        <v>0.93311596219756154</v>
      </c>
      <c r="HQ11" s="18">
        <v>-0.70364929927788467</v>
      </c>
      <c r="HR11" s="18">
        <v>0.43511155297011328</v>
      </c>
      <c r="HS11" s="18">
        <v>3.921932613416601</v>
      </c>
      <c r="HT11" s="18">
        <v>2.0125446191838989</v>
      </c>
      <c r="HU11" s="19">
        <v>2.4245492266714166</v>
      </c>
      <c r="HV11" s="18">
        <v>-0.67619651673530257</v>
      </c>
      <c r="HW11" s="18">
        <v>-1.4639212109751725</v>
      </c>
      <c r="HX11" s="18">
        <v>0.46421861335383596</v>
      </c>
      <c r="HY11" s="18">
        <v>0.67603986195668142</v>
      </c>
      <c r="HZ11" s="18">
        <v>5.0421187161825571</v>
      </c>
      <c r="IA11" s="18">
        <v>-1.3604624108772327</v>
      </c>
      <c r="IB11" s="18">
        <v>1.5706723058924297</v>
      </c>
      <c r="IC11" s="18">
        <v>-1.8672787924462995</v>
      </c>
      <c r="ID11" s="18">
        <v>4.4946092420455273</v>
      </c>
      <c r="IE11" s="18">
        <v>-1.1503190736975739</v>
      </c>
      <c r="IF11" s="18">
        <v>6.6032861205734577</v>
      </c>
      <c r="IG11" s="19">
        <v>3.1130468971030609</v>
      </c>
      <c r="IH11" s="18">
        <v>-2.4699492894029902</v>
      </c>
      <c r="II11" s="18">
        <v>0.55699704291349406</v>
      </c>
      <c r="IJ11" s="18">
        <v>0.49504451748680367</v>
      </c>
      <c r="IK11" s="18">
        <v>5.3490677526525587</v>
      </c>
      <c r="IL11" s="18">
        <v>-0.70016678683288092</v>
      </c>
      <c r="IM11" s="18">
        <v>-2.093755280098037</v>
      </c>
      <c r="IN11" s="18">
        <v>0.10955376850287735</v>
      </c>
      <c r="IO11" s="18">
        <v>-0.50727137790572385</v>
      </c>
      <c r="IP11" s="18">
        <v>-2.6459368471868743</v>
      </c>
      <c r="IQ11" s="18">
        <v>7.4424788884585524</v>
      </c>
      <c r="IR11" s="18">
        <v>2.0133871861025625</v>
      </c>
      <c r="IS11" s="19">
        <v>2.0608225031051575</v>
      </c>
      <c r="IT11" s="18">
        <v>1.7015919510430706</v>
      </c>
      <c r="IU11" s="18">
        <v>-0.80323261374135768</v>
      </c>
      <c r="IV11" s="18">
        <v>1.550249273216167</v>
      </c>
      <c r="IW11" s="18">
        <v>2.1451618630539571</v>
      </c>
      <c r="IX11" s="18">
        <v>2.5432301323664177</v>
      </c>
      <c r="IY11" s="18">
        <v>-1.2647151428107861</v>
      </c>
      <c r="IZ11" s="18">
        <v>-1.8811321266049958</v>
      </c>
      <c r="JA11" s="18">
        <v>-0.59452514356301833</v>
      </c>
      <c r="JB11" s="18">
        <v>0.8249723668832587</v>
      </c>
      <c r="JC11" s="18">
        <v>1.0290421301484542</v>
      </c>
      <c r="JD11" s="18">
        <v>0.89335743432761205</v>
      </c>
      <c r="JE11" s="19">
        <v>2.5587183082075455</v>
      </c>
      <c r="JF11" s="18">
        <v>-0.34201363608866586</v>
      </c>
      <c r="JG11" s="18">
        <v>-1.8705698647492994</v>
      </c>
      <c r="JH11" s="18">
        <v>0.74772401354412921</v>
      </c>
      <c r="JI11" s="18">
        <v>0.45376204121268415</v>
      </c>
      <c r="JJ11" s="18">
        <v>0.43529257022692036</v>
      </c>
      <c r="JK11" s="18">
        <v>0.21786443868646188</v>
      </c>
      <c r="JL11" s="18">
        <v>-0.8410731328618084</v>
      </c>
      <c r="JM11" s="18">
        <v>4.0184941064495661E-2</v>
      </c>
      <c r="JN11" s="18">
        <v>1.0027868573529304</v>
      </c>
      <c r="JO11" s="18">
        <v>0.90438237926859699</v>
      </c>
      <c r="JP11" s="18">
        <v>1.0949247008148717</v>
      </c>
      <c r="JQ11" s="19">
        <v>1.8361897645138896</v>
      </c>
      <c r="JR11" s="18">
        <v>0.44774150861874773</v>
      </c>
      <c r="JS11" s="18">
        <v>2.6843417119090276</v>
      </c>
      <c r="JT11" s="18">
        <v>2.3347504740116989</v>
      </c>
      <c r="JU11" s="18">
        <v>4.1505392423147498</v>
      </c>
      <c r="JV11" s="18">
        <v>11.74542853018734</v>
      </c>
      <c r="JW11" s="18">
        <v>10.578929259752641</v>
      </c>
      <c r="JX11" s="18">
        <v>5.7715282035000683</v>
      </c>
      <c r="JY11" s="18">
        <v>9.3770553373299919</v>
      </c>
      <c r="JZ11" s="18">
        <v>9.179695306519406</v>
      </c>
      <c r="KA11" s="18">
        <v>2.9056309408544081</v>
      </c>
      <c r="KB11" s="18">
        <v>6.4961431103365896</v>
      </c>
      <c r="KC11" s="12">
        <v>9.3154382182451911</v>
      </c>
      <c r="KD11" s="13">
        <v>2.8284316383825399</v>
      </c>
      <c r="KE11" s="18">
        <v>0.37596736387561691</v>
      </c>
      <c r="KF11" s="18">
        <v>1.4386133549583207</v>
      </c>
      <c r="KG11" s="18">
        <v>3.9864373826861339</v>
      </c>
      <c r="KH11" s="18">
        <v>1.9323656156715998</v>
      </c>
      <c r="KI11" s="18">
        <v>-1.4292275085175135</v>
      </c>
      <c r="KJ11" s="18">
        <v>-0.57130522341091705</v>
      </c>
      <c r="KK11" s="18">
        <v>0.49628007888607328</v>
      </c>
      <c r="KL11" s="18">
        <v>1.3248443798083116</v>
      </c>
      <c r="KM11" s="18">
        <v>0.93612176019854587</v>
      </c>
      <c r="KN11" s="18">
        <v>2.0672050689143617</v>
      </c>
      <c r="KO11" s="12">
        <v>0.70217725084921767</v>
      </c>
      <c r="KP11" s="13">
        <v>7.6645875883514236E-2</v>
      </c>
      <c r="KQ11" s="18">
        <v>0.69209546742871453</v>
      </c>
      <c r="KR11" s="18">
        <v>1.5559746134682797</v>
      </c>
      <c r="KS11" s="18">
        <v>6.0656661171747857</v>
      </c>
      <c r="KT11" s="18">
        <v>4.4048623509549429</v>
      </c>
      <c r="KU11" s="18">
        <v>6.0877179610259446</v>
      </c>
      <c r="KV11" s="18">
        <v>5.6769746301716566</v>
      </c>
      <c r="KW11" s="18">
        <v>6.6775477752860866</v>
      </c>
      <c r="KX11" s="18">
        <v>5.143046144834301</v>
      </c>
      <c r="KY11" s="18">
        <v>3.4802619725225981</v>
      </c>
      <c r="KZ11" s="18">
        <v>4.7056286631395068</v>
      </c>
      <c r="LA11" s="18">
        <v>4.3667482000288231</v>
      </c>
      <c r="LB11" s="13">
        <v>3.2427434898143304</v>
      </c>
      <c r="LC11" s="18">
        <v>2.6672485010980012</v>
      </c>
      <c r="LD11" s="18">
        <v>2.9104979631051577</v>
      </c>
      <c r="LE11" s="18">
        <v>5.3182595416600122</v>
      </c>
      <c r="LF11" s="18">
        <v>4.3562222127805512</v>
      </c>
      <c r="LG11" s="18">
        <v>4.0900103470186338</v>
      </c>
      <c r="LH11" s="18">
        <v>6.3705798786266428</v>
      </c>
      <c r="LI11" s="18">
        <v>2.536825669695105</v>
      </c>
      <c r="LJ11" s="18">
        <v>2.2609459868854032</v>
      </c>
      <c r="LK11" s="18">
        <v>2.4399814762002165</v>
      </c>
      <c r="LL11" s="18">
        <v>2.9227904806201366</v>
      </c>
      <c r="LM11" s="19">
        <v>1.1957478650070215</v>
      </c>
      <c r="LN11" s="13">
        <v>0.67633337405328575</v>
      </c>
      <c r="LO11" s="18">
        <v>-0.15988958429632305</v>
      </c>
      <c r="LP11" s="18">
        <v>5.7731191986503774</v>
      </c>
      <c r="LQ11" s="18">
        <v>1.4718677196311489</v>
      </c>
      <c r="LR11" s="18">
        <v>3.3490678167162287</v>
      </c>
      <c r="LS11" s="18">
        <v>2.672352978232766</v>
      </c>
      <c r="LT11" s="18">
        <v>1.6513224935305715</v>
      </c>
      <c r="LU11" s="18">
        <v>1.2286780059159099</v>
      </c>
      <c r="LV11" s="18">
        <v>1.296247369246089</v>
      </c>
      <c r="LW11" s="18">
        <v>7.2384374548511516</v>
      </c>
      <c r="LX11" s="18">
        <v>6.4972544685355018</v>
      </c>
      <c r="LY11" s="18">
        <v>7.3639454637328043</v>
      </c>
      <c r="LZ11" s="13">
        <v>7.7553637212438389</v>
      </c>
      <c r="MA11" s="18">
        <v>2.415485927737322</v>
      </c>
      <c r="MB11" s="18">
        <v>3.2661085015921003</v>
      </c>
      <c r="MC11" s="18">
        <v>4.6631782308712815</v>
      </c>
      <c r="MD11" s="18">
        <v>4.9164594162334225</v>
      </c>
      <c r="ME11" s="18">
        <v>4.4292388084710126</v>
      </c>
      <c r="MF11" s="18">
        <v>4.0739147584380788</v>
      </c>
      <c r="MG11" s="18">
        <v>2.8231303189995174</v>
      </c>
      <c r="MH11" s="18">
        <v>2.9492082537596218</v>
      </c>
      <c r="MI11" s="18">
        <v>0.73591455693254204</v>
      </c>
      <c r="MJ11" s="18">
        <v>4.351531763000267</v>
      </c>
      <c r="MK11" s="18">
        <v>2.2112618321914965</v>
      </c>
      <c r="ML11" s="13">
        <v>2.9718157136549479</v>
      </c>
      <c r="MM11" s="18">
        <v>0.46520989045828287</v>
      </c>
      <c r="MN11" s="18">
        <v>1.6105998499296561</v>
      </c>
      <c r="MO11" s="18">
        <v>0.39261489966304453</v>
      </c>
      <c r="MP11" s="18">
        <v>2.6133627095240968</v>
      </c>
      <c r="MQ11" s="18">
        <v>1.6313089541785075</v>
      </c>
      <c r="MR11" s="18">
        <v>1.3040970816070114</v>
      </c>
      <c r="MS11" s="18">
        <v>1.7284910648248655</v>
      </c>
      <c r="MT11" s="18">
        <v>1.4076502277252843</v>
      </c>
      <c r="MU11" s="18">
        <v>1.9160404848697681</v>
      </c>
      <c r="MV11" s="18">
        <v>3.7543319706210099</v>
      </c>
      <c r="MW11" s="18">
        <v>5.7354837596322596</v>
      </c>
      <c r="MX11" s="13">
        <v>2.841531912648108</v>
      </c>
      <c r="MY11" s="18">
        <v>9.7257117972503693E-2</v>
      </c>
      <c r="MZ11" s="18">
        <v>1.5970257654009004</v>
      </c>
      <c r="NA11" s="18">
        <v>3.6462715797818106</v>
      </c>
      <c r="NB11" s="18">
        <v>2.6513689530116977</v>
      </c>
      <c r="NC11" s="18">
        <v>4.832119897582146</v>
      </c>
      <c r="ND11" s="18"/>
      <c r="NE11" s="18"/>
      <c r="NF11" s="18"/>
      <c r="NG11" s="18"/>
      <c r="NH11" s="18"/>
      <c r="NI11" s="18"/>
    </row>
    <row r="12" spans="1:373" ht="29.25" customHeight="1" x14ac:dyDescent="0.2">
      <c r="A12" s="40" t="s">
        <v>209</v>
      </c>
      <c r="B12" s="18" t="s">
        <v>35</v>
      </c>
      <c r="C12" s="18">
        <v>-2.8421709430404007E-14</v>
      </c>
      <c r="D12" s="18">
        <v>0.43734636769690383</v>
      </c>
      <c r="E12" s="18">
        <v>0.43734636769681856</v>
      </c>
      <c r="F12" s="18">
        <v>0.43734636769681856</v>
      </c>
      <c r="G12" s="18">
        <v>0.78603544938874848</v>
      </c>
      <c r="H12" s="18">
        <v>0.78603544938869163</v>
      </c>
      <c r="I12" s="18">
        <v>0.78603544938870584</v>
      </c>
      <c r="J12" s="18">
        <v>1.4385737613076515</v>
      </c>
      <c r="K12" s="18">
        <v>1.4385737613075378</v>
      </c>
      <c r="L12" s="18">
        <v>1.4385737613075378</v>
      </c>
      <c r="M12" s="19">
        <v>5.5160814914911924</v>
      </c>
      <c r="N12" s="18">
        <v>5.5160814914910787</v>
      </c>
      <c r="O12" s="18">
        <v>5.5160814914910929</v>
      </c>
      <c r="P12" s="18">
        <v>1.8153588221708787</v>
      </c>
      <c r="Q12" s="18">
        <v>1.8153588221707935</v>
      </c>
      <c r="R12" s="18">
        <v>1.8153588221707935</v>
      </c>
      <c r="S12" s="18">
        <v>0.28717735143747802</v>
      </c>
      <c r="T12" s="18">
        <v>0.28717735143742118</v>
      </c>
      <c r="U12" s="18">
        <v>0.28717735143742118</v>
      </c>
      <c r="V12" s="18">
        <v>2.5202961269442881E-2</v>
      </c>
      <c r="W12" s="18">
        <v>2.5202961269329194E-2</v>
      </c>
      <c r="X12" s="18">
        <v>2.5202961269329194E-2</v>
      </c>
      <c r="Y12" s="19">
        <v>5.0557415434795701</v>
      </c>
      <c r="Z12" s="18">
        <v>5.0557415434795701</v>
      </c>
      <c r="AA12" s="18">
        <v>5.0557415434795132</v>
      </c>
      <c r="AB12" s="18">
        <v>0.37509651977065062</v>
      </c>
      <c r="AC12" s="18">
        <v>0.37509651977060798</v>
      </c>
      <c r="AD12" s="18">
        <v>0.37509651977060798</v>
      </c>
      <c r="AE12" s="18">
        <v>0.89824503686057255</v>
      </c>
      <c r="AF12" s="18">
        <v>0.89824503686048729</v>
      </c>
      <c r="AG12" s="18">
        <v>0.89824503686047308</v>
      </c>
      <c r="AH12" s="18">
        <v>0.41550208569887559</v>
      </c>
      <c r="AI12" s="18">
        <v>0.4155020856987619</v>
      </c>
      <c r="AJ12" s="18">
        <v>0.41550208569877611</v>
      </c>
      <c r="AK12" s="19">
        <v>5.4972441085962203</v>
      </c>
      <c r="AL12" s="18">
        <v>5.4972441085961066</v>
      </c>
      <c r="AM12" s="18">
        <v>5.4972441085960639</v>
      </c>
      <c r="AN12" s="18">
        <v>0.68325111438262809</v>
      </c>
      <c r="AO12" s="18">
        <v>0.68325111438250019</v>
      </c>
      <c r="AP12" s="18">
        <v>0.68325111438247177</v>
      </c>
      <c r="AQ12" s="18">
        <v>-0.25694265544291284</v>
      </c>
      <c r="AR12" s="18">
        <v>-0.25694265544298389</v>
      </c>
      <c r="AS12" s="18">
        <v>-0.25694265544295547</v>
      </c>
      <c r="AT12" s="18">
        <v>8.1111046029974432E-2</v>
      </c>
      <c r="AU12" s="18">
        <v>8.1111046029874956E-2</v>
      </c>
      <c r="AV12" s="18">
        <v>8.111104602994601E-2</v>
      </c>
      <c r="AW12" s="19">
        <v>4.4482883430217584</v>
      </c>
      <c r="AX12" s="18">
        <v>4.4482883430217157</v>
      </c>
      <c r="AY12" s="18">
        <v>4.4482883430217157</v>
      </c>
      <c r="AZ12" s="18">
        <v>0.55283246925435492</v>
      </c>
      <c r="BA12" s="18">
        <v>0.55283246925428386</v>
      </c>
      <c r="BB12" s="18">
        <v>0.55283246925428386</v>
      </c>
      <c r="BC12" s="18">
        <v>-4.3027314049211896E-2</v>
      </c>
      <c r="BD12" s="18">
        <v>-4.3027314049325582E-2</v>
      </c>
      <c r="BE12" s="18">
        <v>-4.3027314049268739E-2</v>
      </c>
      <c r="BF12" s="18">
        <v>-0.18176530867052065</v>
      </c>
      <c r="BG12" s="18">
        <v>-0.1817653086705775</v>
      </c>
      <c r="BH12" s="18">
        <v>-0.18176530867060592</v>
      </c>
      <c r="BI12" s="19">
        <v>4.943675446826461</v>
      </c>
      <c r="BJ12" s="18">
        <v>4.9436754468264184</v>
      </c>
      <c r="BK12" s="18">
        <v>4.9436754468263899</v>
      </c>
      <c r="BL12" s="18">
        <v>0.88937152902155958</v>
      </c>
      <c r="BM12" s="18">
        <v>0.88937152902144589</v>
      </c>
      <c r="BN12" s="18">
        <v>0.88937152902146011</v>
      </c>
      <c r="BO12" s="18">
        <v>-0.70023608333569598</v>
      </c>
      <c r="BP12" s="18">
        <v>-0.70023608333575282</v>
      </c>
      <c r="BQ12" s="18">
        <v>-0.70023608333575282</v>
      </c>
      <c r="BR12" s="18">
        <v>-0.31235883855316615</v>
      </c>
      <c r="BS12" s="18">
        <v>-0.31235883855327984</v>
      </c>
      <c r="BT12" s="18">
        <v>-0.31235883855327984</v>
      </c>
      <c r="BU12" s="19">
        <v>3.7352296860720315</v>
      </c>
      <c r="BV12" s="18">
        <v>3.7352296860719179</v>
      </c>
      <c r="BW12" s="18">
        <v>3.7352296860719179</v>
      </c>
      <c r="BX12" s="18">
        <v>0.76096028132199933</v>
      </c>
      <c r="BY12" s="18">
        <v>0.7609602813219567</v>
      </c>
      <c r="BZ12" s="18">
        <v>0.7609602813219567</v>
      </c>
      <c r="CA12" s="18">
        <v>0.31539716639166215</v>
      </c>
      <c r="CB12" s="18">
        <v>0.31539716639161952</v>
      </c>
      <c r="CC12" s="18">
        <v>0.3153971663915911</v>
      </c>
      <c r="CD12" s="18">
        <v>0.30477124686140655</v>
      </c>
      <c r="CE12" s="18">
        <v>0.30477124686132129</v>
      </c>
      <c r="CF12" s="18">
        <v>0.30477124686136392</v>
      </c>
      <c r="CG12" s="19">
        <v>2.3487468743646787</v>
      </c>
      <c r="CH12" s="18">
        <v>2.3487468743647071</v>
      </c>
      <c r="CI12" s="18">
        <v>2.3487468743646218</v>
      </c>
      <c r="CJ12" s="18">
        <v>1.0725336562131815</v>
      </c>
      <c r="CK12" s="18">
        <v>1.0725336562130963</v>
      </c>
      <c r="CL12" s="18">
        <v>1.0725336562130678</v>
      </c>
      <c r="CM12" s="18">
        <v>1.4961889661687593</v>
      </c>
      <c r="CN12" s="18">
        <v>1.4961889661687167</v>
      </c>
      <c r="CO12" s="18">
        <v>1.496188966168674</v>
      </c>
      <c r="CP12" s="18">
        <v>1.3836225422164006</v>
      </c>
      <c r="CQ12" s="18">
        <v>1.3836225422162443</v>
      </c>
      <c r="CR12" s="18">
        <v>1.3836225422162727</v>
      </c>
      <c r="CS12" s="19">
        <v>7.8414783418551792E-2</v>
      </c>
      <c r="CT12" s="18">
        <v>7.8414783418523371E-2</v>
      </c>
      <c r="CU12" s="18">
        <v>7.8414783418480738E-2</v>
      </c>
      <c r="CV12" s="18">
        <v>1.2980406086611254</v>
      </c>
      <c r="CW12" s="18">
        <v>1.2980406086609833</v>
      </c>
      <c r="CX12" s="18">
        <v>1.2980406086610117</v>
      </c>
      <c r="CY12" s="18">
        <v>2.0250928915669988</v>
      </c>
      <c r="CZ12" s="18">
        <v>2.0250928915669135</v>
      </c>
      <c r="DA12" s="18">
        <v>2.0250928915669419</v>
      </c>
      <c r="DB12" s="18">
        <v>2.4422541339115043</v>
      </c>
      <c r="DC12" s="18">
        <v>2.4422541339114616</v>
      </c>
      <c r="DD12" s="18">
        <v>2.4422541339114332</v>
      </c>
      <c r="DE12" s="19">
        <v>1.5732235326603785</v>
      </c>
      <c r="DF12" s="18">
        <v>1.5732235326603217</v>
      </c>
      <c r="DG12" s="18">
        <v>1.5732235326603359</v>
      </c>
      <c r="DH12" s="18">
        <v>0.69022931357464756</v>
      </c>
      <c r="DI12" s="18">
        <v>0.69022931357454809</v>
      </c>
      <c r="DJ12" s="18">
        <v>0.69022931357454809</v>
      </c>
      <c r="DK12" s="18">
        <v>2.2304783637293326</v>
      </c>
      <c r="DL12" s="18">
        <v>2.2304783637292758</v>
      </c>
      <c r="DM12" s="18">
        <v>2.2304783637292758</v>
      </c>
      <c r="DN12" s="18">
        <v>1.5733529006053146</v>
      </c>
      <c r="DO12" s="18">
        <v>1.573352900605272</v>
      </c>
      <c r="DP12" s="18">
        <v>1.573352900605272</v>
      </c>
      <c r="DQ12" s="19">
        <v>-0.94004219481278994</v>
      </c>
      <c r="DR12" s="18">
        <v>-0.94004219481284679</v>
      </c>
      <c r="DS12" s="18">
        <v>-0.940042194812861</v>
      </c>
      <c r="DT12" s="18">
        <v>0.50755426918789226</v>
      </c>
      <c r="DU12" s="18">
        <v>0.50755426918780699</v>
      </c>
      <c r="DV12" s="18">
        <v>0.50755426918777857</v>
      </c>
      <c r="DW12" s="18">
        <v>1.2649707360067595</v>
      </c>
      <c r="DX12" s="18">
        <v>1.2649707360066458</v>
      </c>
      <c r="DY12" s="18">
        <v>1.2649707360066884</v>
      </c>
      <c r="DZ12" s="18">
        <v>0.41118057873541147</v>
      </c>
      <c r="EA12" s="18">
        <v>0.41118057873532621</v>
      </c>
      <c r="EB12" s="18">
        <v>0.41118057873532621</v>
      </c>
      <c r="EC12" s="19">
        <v>0.54993401874965286</v>
      </c>
      <c r="ED12" s="18">
        <v>0.54993401874961023</v>
      </c>
      <c r="EE12" s="18">
        <v>0.54993401874963865</v>
      </c>
      <c r="EF12" s="18">
        <v>1.1744773911085389</v>
      </c>
      <c r="EG12" s="18">
        <v>1.1744773911084678</v>
      </c>
      <c r="EH12" s="18">
        <v>1.1744773911084536</v>
      </c>
      <c r="EI12" s="18">
        <v>3.0493233460099418</v>
      </c>
      <c r="EJ12" s="18">
        <v>3.0493233460099134</v>
      </c>
      <c r="EK12" s="18">
        <v>3.0493233460098708</v>
      </c>
      <c r="EL12" s="18">
        <v>1.9075883728112615</v>
      </c>
      <c r="EM12" s="18">
        <v>1.9075883728112188</v>
      </c>
      <c r="EN12" s="18">
        <v>1.9075883728111478</v>
      </c>
      <c r="EO12" s="19">
        <v>1.3212449026583073</v>
      </c>
      <c r="EP12" s="18">
        <v>1.3212449026581936</v>
      </c>
      <c r="EQ12" s="18">
        <v>1.3212449026582647</v>
      </c>
      <c r="ER12" s="18">
        <v>1.3573359919742529</v>
      </c>
      <c r="ES12" s="18">
        <v>1.3573359919741819</v>
      </c>
      <c r="ET12" s="18">
        <v>1.3573359919742103</v>
      </c>
      <c r="EU12" s="18">
        <v>1.6503780465275923</v>
      </c>
      <c r="EV12" s="18">
        <v>1.6503780465275497</v>
      </c>
      <c r="EW12" s="18">
        <v>1.6503780465275639</v>
      </c>
      <c r="EX12" s="18">
        <v>2.697526909558249</v>
      </c>
      <c r="EY12" s="18">
        <v>2.697526909558178</v>
      </c>
      <c r="EZ12" s="18">
        <v>2.6975269095582064</v>
      </c>
      <c r="FA12" s="19">
        <v>1.3165759137621365</v>
      </c>
      <c r="FB12" s="18">
        <v>2.9493328734079256</v>
      </c>
      <c r="FC12" s="18">
        <v>1.6288150771938348</v>
      </c>
      <c r="FD12" s="18">
        <v>3.9551495079211776</v>
      </c>
      <c r="FE12" s="18">
        <v>2.2291414668014937</v>
      </c>
      <c r="FF12" s="18">
        <v>1.1619058537294649</v>
      </c>
      <c r="FG12" s="18">
        <v>4.9377776994727469</v>
      </c>
      <c r="FH12" s="18">
        <v>1.0778637080242675</v>
      </c>
      <c r="FI12" s="18">
        <v>2.9138677918305547</v>
      </c>
      <c r="FJ12" s="18">
        <v>1.4997876267069898</v>
      </c>
      <c r="FK12" s="18">
        <v>-0.84865982963455622</v>
      </c>
      <c r="FL12" s="18">
        <v>-0.82620489687622012</v>
      </c>
      <c r="FM12" s="19">
        <v>1.0174673431043288</v>
      </c>
      <c r="FN12" s="18">
        <v>1.4072843269813688</v>
      </c>
      <c r="FO12" s="18">
        <v>-0.197513971804824</v>
      </c>
      <c r="FP12" s="18">
        <v>0.9061941307210617</v>
      </c>
      <c r="FQ12" s="18">
        <v>0.87105410443190578</v>
      </c>
      <c r="FR12" s="18">
        <v>0.86612231262878936</v>
      </c>
      <c r="FS12" s="18">
        <v>0.75508901174103471</v>
      </c>
      <c r="FT12" s="18">
        <v>1.2876882914873704</v>
      </c>
      <c r="FU12" s="18">
        <v>5.0377963192812132</v>
      </c>
      <c r="FV12" s="18">
        <v>1.2622537351480503</v>
      </c>
      <c r="FW12" s="18">
        <v>-2.4071740311719196</v>
      </c>
      <c r="FX12" s="18">
        <v>-1.7130700907067506</v>
      </c>
      <c r="FY12" s="19">
        <v>0.23280524551725534</v>
      </c>
      <c r="FZ12" s="18">
        <v>-0.82722990145437336</v>
      </c>
      <c r="GA12" s="18">
        <v>-0.53372265265673491</v>
      </c>
      <c r="GB12" s="18">
        <v>-0.24455682316096272</v>
      </c>
      <c r="GC12" s="18">
        <v>0.30649910583868234</v>
      </c>
      <c r="GD12" s="18">
        <v>2.7582408935812737</v>
      </c>
      <c r="GE12" s="18">
        <v>-0.37008415551757423</v>
      </c>
      <c r="GF12" s="18">
        <v>3.0468934091938848</v>
      </c>
      <c r="GG12" s="18">
        <v>1.3879990898169865</v>
      </c>
      <c r="GH12" s="18">
        <v>0.58294851331403663</v>
      </c>
      <c r="GI12" s="18">
        <v>0.4534502265012037</v>
      </c>
      <c r="GJ12" s="18">
        <v>1.4014043355313106</v>
      </c>
      <c r="GK12" s="19">
        <v>8.4627005261689732</v>
      </c>
      <c r="GL12" s="18">
        <v>1.9160670846976728</v>
      </c>
      <c r="GM12" s="18">
        <v>-0.20651308364449505</v>
      </c>
      <c r="GN12" s="18">
        <v>2.8651100809412782</v>
      </c>
      <c r="GO12" s="18">
        <v>0.65250681975201985</v>
      </c>
      <c r="GP12" s="18">
        <v>4.1207581907510615</v>
      </c>
      <c r="GQ12" s="18">
        <v>2.0605732971443729</v>
      </c>
      <c r="GR12" s="18">
        <v>16.322535413271282</v>
      </c>
      <c r="GS12" s="18">
        <v>-3.3695730538263717</v>
      </c>
      <c r="GT12" s="18">
        <v>0.30726961167513878</v>
      </c>
      <c r="GU12" s="18">
        <v>-2.0486290254949751</v>
      </c>
      <c r="GV12" s="18">
        <v>1.0604112393347549</v>
      </c>
      <c r="GW12" s="19">
        <v>2.1493601694327253</v>
      </c>
      <c r="GX12" s="18">
        <v>2.0286997861672944</v>
      </c>
      <c r="GY12" s="18">
        <v>-1.5800993309271689</v>
      </c>
      <c r="GZ12" s="18">
        <v>0.62412824190774074</v>
      </c>
      <c r="HA12" s="18">
        <v>6.359523561002888</v>
      </c>
      <c r="HB12" s="18">
        <v>5.0749820355145943</v>
      </c>
      <c r="HC12" s="18">
        <v>11.741024480056296</v>
      </c>
      <c r="HD12" s="18">
        <v>10.340204918273031</v>
      </c>
      <c r="HE12" s="18">
        <v>6.7484161040032262</v>
      </c>
      <c r="HF12" s="18">
        <v>-2.4459663842999078</v>
      </c>
      <c r="HG12" s="18">
        <v>0.69610938818931345</v>
      </c>
      <c r="HH12" s="18">
        <v>2.4830463686776625</v>
      </c>
      <c r="HI12" s="19">
        <v>1.8932902943443537</v>
      </c>
      <c r="HJ12" s="18">
        <v>-0.53242001175392772</v>
      </c>
      <c r="HK12" s="18">
        <v>0.97282825247499716</v>
      </c>
      <c r="HL12" s="18">
        <v>2.6092652636363169</v>
      </c>
      <c r="HM12" s="18">
        <v>0.34972212335084407</v>
      </c>
      <c r="HN12" s="18">
        <v>2.8643453023271519</v>
      </c>
      <c r="HO12" s="18">
        <v>7.841550454700581</v>
      </c>
      <c r="HP12" s="18">
        <v>0.89853156549735047</v>
      </c>
      <c r="HQ12" s="18">
        <v>1.4706410980802644</v>
      </c>
      <c r="HR12" s="18">
        <v>0.84751186500378139</v>
      </c>
      <c r="HS12" s="18">
        <v>1.9522838097748973</v>
      </c>
      <c r="HT12" s="18">
        <v>0.86143004893033037</v>
      </c>
      <c r="HU12" s="19">
        <v>0.47612446062224478</v>
      </c>
      <c r="HV12" s="18">
        <v>-2.4796843203000094</v>
      </c>
      <c r="HW12" s="18">
        <v>-1.7755992627640325</v>
      </c>
      <c r="HX12" s="18">
        <v>0.84819505963157837</v>
      </c>
      <c r="HY12" s="18">
        <v>2.2653733067630668</v>
      </c>
      <c r="HZ12" s="18">
        <v>2.4335057176163133</v>
      </c>
      <c r="IA12" s="18">
        <v>3.6256454985269073</v>
      </c>
      <c r="IB12" s="18">
        <v>0.71702739840353047</v>
      </c>
      <c r="IC12" s="18">
        <v>0.18935765355743683</v>
      </c>
      <c r="ID12" s="18">
        <v>0.73514636514380527</v>
      </c>
      <c r="IE12" s="18">
        <v>0.73249865297142946</v>
      </c>
      <c r="IF12" s="18">
        <v>0.32574192028478421</v>
      </c>
      <c r="IG12" s="19">
        <v>0.3650351100633884</v>
      </c>
      <c r="IH12" s="18">
        <v>0.16276260947077503</v>
      </c>
      <c r="II12" s="18">
        <v>-1.7082327217405862</v>
      </c>
      <c r="IJ12" s="18">
        <v>4.2650055440019798</v>
      </c>
      <c r="IK12" s="18">
        <v>-1.3429554018525636</v>
      </c>
      <c r="IL12" s="18">
        <v>-0.81572369112731735</v>
      </c>
      <c r="IM12" s="18">
        <v>0.87181682124104043</v>
      </c>
      <c r="IN12" s="18">
        <v>0.76024271317398018</v>
      </c>
      <c r="IO12" s="18">
        <v>0.72170373217296913</v>
      </c>
      <c r="IP12" s="18">
        <v>1.7580616591602194</v>
      </c>
      <c r="IQ12" s="18">
        <v>1.8259102796464077</v>
      </c>
      <c r="IR12" s="18">
        <v>4.1002323452707543</v>
      </c>
      <c r="IS12" s="19">
        <v>-2.9127527162263362</v>
      </c>
      <c r="IT12" s="18">
        <v>-1.3591780289941937</v>
      </c>
      <c r="IU12" s="18">
        <v>-0.24232728778046919</v>
      </c>
      <c r="IV12" s="18">
        <v>0.35999459054103511</v>
      </c>
      <c r="IW12" s="18">
        <v>0.1797167172580032</v>
      </c>
      <c r="IX12" s="18">
        <v>1.7051584327920608</v>
      </c>
      <c r="IY12" s="18">
        <v>0.60354389190689517</v>
      </c>
      <c r="IZ12" s="18">
        <v>9.2916115030732271E-3</v>
      </c>
      <c r="JA12" s="18">
        <v>-2.6423498701589665E-2</v>
      </c>
      <c r="JB12" s="18">
        <v>1.376073775235696</v>
      </c>
      <c r="JC12" s="18">
        <v>0.95437696860570043</v>
      </c>
      <c r="JD12" s="18">
        <v>5.904929082663557E-2</v>
      </c>
      <c r="JE12" s="19">
        <v>2.9822052105851924</v>
      </c>
      <c r="JF12" s="18">
        <v>1.301930889694944</v>
      </c>
      <c r="JG12" s="18">
        <v>-3.8116973342282279</v>
      </c>
      <c r="JH12" s="18">
        <v>1.0409759494391295</v>
      </c>
      <c r="JI12" s="18">
        <v>-0.36140954422052118</v>
      </c>
      <c r="JJ12" s="18">
        <v>4.8199694695007196</v>
      </c>
      <c r="JK12" s="18">
        <v>-0.98943398697002749</v>
      </c>
      <c r="JL12" s="18">
        <v>-0.83542937639140291</v>
      </c>
      <c r="JM12" s="18">
        <v>3.6652811908598437</v>
      </c>
      <c r="JN12" s="18">
        <v>1.6217877958640656</v>
      </c>
      <c r="JO12" s="18">
        <v>3.6786299632808124</v>
      </c>
      <c r="JP12" s="18">
        <v>0.64825222507374747</v>
      </c>
      <c r="JQ12" s="19">
        <v>3.3981211409183345</v>
      </c>
      <c r="JR12" s="18">
        <v>-2.8555989028110105</v>
      </c>
      <c r="JS12" s="18">
        <v>0.74116376203392065</v>
      </c>
      <c r="JT12" s="18">
        <v>2.117792008825333</v>
      </c>
      <c r="JU12" s="18">
        <v>-0.6941459301217634</v>
      </c>
      <c r="JV12" s="18">
        <v>11.075395480821641</v>
      </c>
      <c r="JW12" s="18">
        <v>6.0550450604648631</v>
      </c>
      <c r="JX12" s="18">
        <v>6.1267447019051247</v>
      </c>
      <c r="JY12" s="18">
        <v>4.9332197197357033</v>
      </c>
      <c r="JZ12" s="18">
        <v>5.2495629691081831</v>
      </c>
      <c r="KA12" s="18">
        <v>-0.50155666243422559</v>
      </c>
      <c r="KB12" s="18">
        <v>-0.10373093813396395</v>
      </c>
      <c r="KC12" s="12">
        <v>2.9055212962575183E-2</v>
      </c>
      <c r="KD12" s="13">
        <v>0.48592198735939007</v>
      </c>
      <c r="KE12" s="18">
        <v>0.62720349995953484</v>
      </c>
      <c r="KF12" s="18">
        <v>-1.0820934284619881</v>
      </c>
      <c r="KG12" s="18">
        <v>7.9966091350060537</v>
      </c>
      <c r="KH12" s="18">
        <v>3.0166449216249873</v>
      </c>
      <c r="KI12" s="18">
        <v>0.81002593657734678</v>
      </c>
      <c r="KJ12" s="18">
        <v>1.6512516200426717</v>
      </c>
      <c r="KK12" s="18">
        <v>3.2893952761512395</v>
      </c>
      <c r="KL12" s="18">
        <v>2.0911287880937834</v>
      </c>
      <c r="KM12" s="18">
        <v>0.89778815242075893</v>
      </c>
      <c r="KN12" s="18">
        <v>1.0335617218318447</v>
      </c>
      <c r="KO12" s="12">
        <v>0.65909801001542689</v>
      </c>
      <c r="KP12" s="13">
        <v>1.5272060678892814</v>
      </c>
      <c r="KQ12" s="18">
        <v>0.67968743707199053</v>
      </c>
      <c r="KR12" s="18">
        <v>0.28073794874987357</v>
      </c>
      <c r="KS12" s="18">
        <v>12.43744658890509</v>
      </c>
      <c r="KT12" s="18">
        <v>1.8779209319459227</v>
      </c>
      <c r="KU12" s="18">
        <v>7.9008345674837557</v>
      </c>
      <c r="KV12" s="18">
        <v>8.3258340233178103</v>
      </c>
      <c r="KW12" s="18">
        <v>2.8928459277144327</v>
      </c>
      <c r="KX12" s="18">
        <v>9.4004509431623262</v>
      </c>
      <c r="KY12" s="18">
        <v>8.8265951742925353</v>
      </c>
      <c r="KZ12" s="18">
        <v>4.0393519102010771</v>
      </c>
      <c r="LA12" s="18">
        <v>0.29997661869415992</v>
      </c>
      <c r="LB12" s="13">
        <v>-3.9584563193471922E-2</v>
      </c>
      <c r="LC12" s="18">
        <v>-0.95276276750581701</v>
      </c>
      <c r="LD12" s="18">
        <v>3.592082663490558</v>
      </c>
      <c r="LE12" s="18">
        <v>4.2190716140055002</v>
      </c>
      <c r="LF12" s="18">
        <v>5.610542050961854</v>
      </c>
      <c r="LG12" s="18">
        <v>7.726130867397373</v>
      </c>
      <c r="LH12" s="18">
        <v>9.4915407547029105</v>
      </c>
      <c r="LI12" s="18">
        <v>2.4890233578930037</v>
      </c>
      <c r="LJ12" s="18">
        <v>-0.50632410859373067</v>
      </c>
      <c r="LK12" s="18">
        <v>1.8372915584615725</v>
      </c>
      <c r="LL12" s="18">
        <v>0.52539764891237439</v>
      </c>
      <c r="LM12" s="19">
        <v>1.3550878997144338</v>
      </c>
      <c r="LN12" s="13">
        <v>2.4688538531838731</v>
      </c>
      <c r="LO12" s="18">
        <v>1.9489571417527429</v>
      </c>
      <c r="LP12" s="18">
        <v>46.320035914282528</v>
      </c>
      <c r="LQ12" s="18">
        <v>7.480053637984426</v>
      </c>
      <c r="LR12" s="18">
        <v>1.9707030479021057</v>
      </c>
      <c r="LS12" s="18">
        <v>1.718027286073692</v>
      </c>
      <c r="LT12" s="18">
        <v>2.8112272110759875</v>
      </c>
      <c r="LU12" s="18">
        <v>0.75867312542870025</v>
      </c>
      <c r="LV12" s="18">
        <v>1.9200883072987125</v>
      </c>
      <c r="LW12" s="18">
        <v>1.440450021364768</v>
      </c>
      <c r="LX12" s="18">
        <v>0.14727132358920869</v>
      </c>
      <c r="LY12" s="18">
        <v>1.4636037606273078</v>
      </c>
      <c r="LZ12" s="13">
        <v>-8.5580072560219378E-2</v>
      </c>
      <c r="MA12" s="18">
        <v>4.1600389686575596</v>
      </c>
      <c r="MB12" s="18">
        <v>4.0759719689517766</v>
      </c>
      <c r="MC12" s="18">
        <v>2.7411033131665477</v>
      </c>
      <c r="MD12" s="18">
        <v>3.1726812596767502</v>
      </c>
      <c r="ME12" s="18">
        <v>3.9402383345273932</v>
      </c>
      <c r="MF12" s="18">
        <v>2.3298912770908515</v>
      </c>
      <c r="MG12" s="18">
        <v>0.93920693887692153</v>
      </c>
      <c r="MH12" s="18">
        <v>1.6916448056957307</v>
      </c>
      <c r="MI12" s="18">
        <v>0.8663171796233371</v>
      </c>
      <c r="MJ12" s="18">
        <v>0.58308038646165983</v>
      </c>
      <c r="MK12" s="18">
        <v>0.52679606110265809</v>
      </c>
      <c r="ML12" s="13">
        <v>6.5358463830648361E-2</v>
      </c>
      <c r="MM12" s="18">
        <v>-0.62324117824235259</v>
      </c>
      <c r="MN12" s="18">
        <v>2.6122805875809405</v>
      </c>
      <c r="MO12" s="18">
        <v>5.8912914148635309E-2</v>
      </c>
      <c r="MP12" s="18">
        <v>1.5421169485456261</v>
      </c>
      <c r="MQ12" s="18">
        <v>2.1245668547314409</v>
      </c>
      <c r="MR12" s="18">
        <v>3.8857830230303136</v>
      </c>
      <c r="MS12" s="18">
        <v>4.2451209518596897</v>
      </c>
      <c r="MT12" s="18">
        <v>2.0447238989368799</v>
      </c>
      <c r="MU12" s="18">
        <v>2.061060978816684</v>
      </c>
      <c r="MV12" s="18">
        <v>2.425974568838015</v>
      </c>
      <c r="MW12" s="18">
        <v>2.3764155049378104</v>
      </c>
      <c r="MX12" s="13">
        <v>0.42832426786081612</v>
      </c>
      <c r="MY12" s="18">
        <v>-0.97982974414992441</v>
      </c>
      <c r="MZ12" s="18">
        <v>10.067177061841122</v>
      </c>
      <c r="NA12" s="18">
        <v>4.768957100184295</v>
      </c>
      <c r="NB12" s="18">
        <v>2.0168445523037519</v>
      </c>
      <c r="NC12" s="18">
        <v>3.7357932705535291</v>
      </c>
      <c r="ND12" s="18"/>
      <c r="NE12" s="18"/>
      <c r="NF12" s="18"/>
      <c r="NG12" s="18"/>
      <c r="NH12" s="18"/>
      <c r="NI12" s="18"/>
    </row>
    <row r="13" spans="1:373" ht="29.25" customHeight="1" x14ac:dyDescent="0.2">
      <c r="A13" s="40" t="s">
        <v>210</v>
      </c>
      <c r="B13" s="18" t="s">
        <v>35</v>
      </c>
      <c r="C13" s="18">
        <v>-2.8421709430404007E-14</v>
      </c>
      <c r="D13" s="18">
        <v>-1.1749259539959809</v>
      </c>
      <c r="E13" s="18">
        <v>-1.1749259539960377</v>
      </c>
      <c r="F13" s="18">
        <v>-1.1749259539960377</v>
      </c>
      <c r="G13" s="18">
        <v>-1.2746165078743985</v>
      </c>
      <c r="H13" s="18">
        <v>-1.2746165078744838</v>
      </c>
      <c r="I13" s="18">
        <v>-1.2746165078744696</v>
      </c>
      <c r="J13" s="18">
        <v>-1.6970080560680003</v>
      </c>
      <c r="K13" s="18">
        <v>-1.6970080560680572</v>
      </c>
      <c r="L13" s="18">
        <v>-1.6970080560680998</v>
      </c>
      <c r="M13" s="19">
        <v>4.7915380368382472</v>
      </c>
      <c r="N13" s="18">
        <v>4.7915380368381619</v>
      </c>
      <c r="O13" s="18">
        <v>4.7915380368381335</v>
      </c>
      <c r="P13" s="18">
        <v>-0.84277199792242641</v>
      </c>
      <c r="Q13" s="18">
        <v>-0.84277199792248325</v>
      </c>
      <c r="R13" s="18">
        <v>-0.84277199792249746</v>
      </c>
      <c r="S13" s="18">
        <v>-1.0046632221980758</v>
      </c>
      <c r="T13" s="18">
        <v>-1.0046632221981042</v>
      </c>
      <c r="U13" s="18">
        <v>-1.0046632221981042</v>
      </c>
      <c r="V13" s="18">
        <v>-1.9047533562470562</v>
      </c>
      <c r="W13" s="18">
        <v>-1.9047533562470988</v>
      </c>
      <c r="X13" s="18">
        <v>-1.9047533562470988</v>
      </c>
      <c r="Y13" s="19">
        <v>5.5267636591787834</v>
      </c>
      <c r="Z13" s="18">
        <v>5.5267636591786413</v>
      </c>
      <c r="AA13" s="18">
        <v>5.5267636591786982</v>
      </c>
      <c r="AB13" s="18">
        <v>-3.2583924649628671E-2</v>
      </c>
      <c r="AC13" s="18">
        <v>-3.2583924649713936E-2</v>
      </c>
      <c r="AD13" s="18">
        <v>-3.2583924649728147E-2</v>
      </c>
      <c r="AE13" s="18">
        <v>1.1869945457209923</v>
      </c>
      <c r="AF13" s="18">
        <v>1.186994545720907</v>
      </c>
      <c r="AG13" s="18">
        <v>1.186994545720907</v>
      </c>
      <c r="AH13" s="18">
        <v>-0.47065814445365106</v>
      </c>
      <c r="AI13" s="18">
        <v>-0.47065814445370791</v>
      </c>
      <c r="AJ13" s="18">
        <v>-0.47065814445369369</v>
      </c>
      <c r="AK13" s="19">
        <v>8.5275544411647815</v>
      </c>
      <c r="AL13" s="18">
        <v>8.5275544411647104</v>
      </c>
      <c r="AM13" s="18">
        <v>8.5275544411647104</v>
      </c>
      <c r="AN13" s="18">
        <v>0.29485033809812933</v>
      </c>
      <c r="AO13" s="18">
        <v>0.29485033809804406</v>
      </c>
      <c r="AP13" s="18">
        <v>0.29485033809801564</v>
      </c>
      <c r="AQ13" s="18">
        <v>-1.3803019076631529</v>
      </c>
      <c r="AR13" s="18">
        <v>-1.3803019076632381</v>
      </c>
      <c r="AS13" s="18">
        <v>-1.3803019076632097</v>
      </c>
      <c r="AT13" s="18">
        <v>-1.4086324648366855</v>
      </c>
      <c r="AU13" s="18">
        <v>-1.4086324648367423</v>
      </c>
      <c r="AV13" s="18">
        <v>-1.4086324648368276</v>
      </c>
      <c r="AW13" s="19">
        <v>5.5680323317742761</v>
      </c>
      <c r="AX13" s="18">
        <v>5.5680323317742051</v>
      </c>
      <c r="AY13" s="18">
        <v>5.5680323317741625</v>
      </c>
      <c r="AZ13" s="18">
        <v>-0.47225057120012082</v>
      </c>
      <c r="BA13" s="18">
        <v>-0.47225057120017766</v>
      </c>
      <c r="BB13" s="18">
        <v>-0.4722505712002345</v>
      </c>
      <c r="BC13" s="18">
        <v>-1.5191467835531114</v>
      </c>
      <c r="BD13" s="18">
        <v>-1.5191467835532109</v>
      </c>
      <c r="BE13" s="18">
        <v>-1.5191467835532109</v>
      </c>
      <c r="BF13" s="18">
        <v>-1.9608075248314378</v>
      </c>
      <c r="BG13" s="18">
        <v>-1.9608075248315515</v>
      </c>
      <c r="BH13" s="18">
        <v>-1.9608075248315373</v>
      </c>
      <c r="BI13" s="19">
        <v>5.614043388600237</v>
      </c>
      <c r="BJ13" s="18">
        <v>5.6140433886001233</v>
      </c>
      <c r="BK13" s="18">
        <v>5.6140433886001375</v>
      </c>
      <c r="BL13" s="18">
        <v>-0.17014064489342218</v>
      </c>
      <c r="BM13" s="18">
        <v>-0.17014064489346481</v>
      </c>
      <c r="BN13" s="18">
        <v>-0.17014064489349323</v>
      </c>
      <c r="BO13" s="18">
        <v>-1.2972228905022405</v>
      </c>
      <c r="BP13" s="18">
        <v>-1.29722289050234</v>
      </c>
      <c r="BQ13" s="18">
        <v>-1.2972228905023115</v>
      </c>
      <c r="BR13" s="18">
        <v>-1.9778825212330702</v>
      </c>
      <c r="BS13" s="18">
        <v>-1.9778825212331128</v>
      </c>
      <c r="BT13" s="18">
        <v>-1.977882521233127</v>
      </c>
      <c r="BU13" s="19">
        <v>5.2560085689808034</v>
      </c>
      <c r="BV13" s="18">
        <v>5.2560085689806755</v>
      </c>
      <c r="BW13" s="18">
        <v>5.2560085689806897</v>
      </c>
      <c r="BX13" s="18">
        <v>-1.0314984642510865</v>
      </c>
      <c r="BY13" s="18">
        <v>-1.031498464251186</v>
      </c>
      <c r="BZ13" s="18">
        <v>-1.031498464251186</v>
      </c>
      <c r="CA13" s="18">
        <v>-0.73784162715101331</v>
      </c>
      <c r="CB13" s="18">
        <v>-0.73784162715111279</v>
      </c>
      <c r="CC13" s="18">
        <v>-0.737841627151127</v>
      </c>
      <c r="CD13" s="18">
        <v>-0.50476961415620281</v>
      </c>
      <c r="CE13" s="18">
        <v>-0.50476961415628807</v>
      </c>
      <c r="CF13" s="18">
        <v>-0.50476961415627386</v>
      </c>
      <c r="CG13" s="19">
        <v>3.8385209090876486</v>
      </c>
      <c r="CH13" s="18">
        <v>3.8385209090877197</v>
      </c>
      <c r="CI13" s="18">
        <v>3.8385209090876771</v>
      </c>
      <c r="CJ13" s="18">
        <v>1.2673500631032795</v>
      </c>
      <c r="CK13" s="18">
        <v>1.2673500631032368</v>
      </c>
      <c r="CL13" s="18">
        <v>1.2673500631032084</v>
      </c>
      <c r="CM13" s="18">
        <v>1.2780085529437599</v>
      </c>
      <c r="CN13" s="18">
        <v>1.2780085529436604</v>
      </c>
      <c r="CO13" s="18">
        <v>1.2780085529436462</v>
      </c>
      <c r="CP13" s="18">
        <v>1.1322623337591153</v>
      </c>
      <c r="CQ13" s="18">
        <v>1.1322623337590869</v>
      </c>
      <c r="CR13" s="18">
        <v>1.1322623337590443</v>
      </c>
      <c r="CS13" s="19">
        <v>0.12292714779442804</v>
      </c>
      <c r="CT13" s="18">
        <v>0.12292714779434277</v>
      </c>
      <c r="CU13" s="18">
        <v>0.12292714779434277</v>
      </c>
      <c r="CV13" s="18">
        <v>0.17033634264072361</v>
      </c>
      <c r="CW13" s="18">
        <v>0.17033634264060993</v>
      </c>
      <c r="CX13" s="18">
        <v>0.17033634264060993</v>
      </c>
      <c r="CY13" s="18">
        <v>0.11949779767081736</v>
      </c>
      <c r="CZ13" s="18">
        <v>0.11949779767076052</v>
      </c>
      <c r="DA13" s="18">
        <v>0.11949779767077473</v>
      </c>
      <c r="DB13" s="18">
        <v>9.0141548507546077E-2</v>
      </c>
      <c r="DC13" s="18">
        <v>9.0141548507460811E-2</v>
      </c>
      <c r="DD13" s="18">
        <v>9.014154850743239E-2</v>
      </c>
      <c r="DE13" s="19">
        <v>0.21304024397532828</v>
      </c>
      <c r="DF13" s="18">
        <v>0.21304024397525723</v>
      </c>
      <c r="DG13" s="18">
        <v>0.21304024397524302</v>
      </c>
      <c r="DH13" s="18">
        <v>0.35488021013372872</v>
      </c>
      <c r="DI13" s="18">
        <v>0.35488021013361504</v>
      </c>
      <c r="DJ13" s="18">
        <v>0.35488021013365767</v>
      </c>
      <c r="DK13" s="18">
        <v>0.36885889359416524</v>
      </c>
      <c r="DL13" s="18">
        <v>0.36885889359412261</v>
      </c>
      <c r="DM13" s="18">
        <v>0.36885889359415103</v>
      </c>
      <c r="DN13" s="18">
        <v>0.24052697928638622</v>
      </c>
      <c r="DO13" s="18">
        <v>0.24052697928628675</v>
      </c>
      <c r="DP13" s="18">
        <v>0.24052697928624411</v>
      </c>
      <c r="DQ13" s="19">
        <v>9.397254874824057E-2</v>
      </c>
      <c r="DR13" s="18">
        <v>9.3972548748183726E-2</v>
      </c>
      <c r="DS13" s="18">
        <v>9.3972548748141094E-2</v>
      </c>
      <c r="DT13" s="18">
        <v>0.38465811149880835</v>
      </c>
      <c r="DU13" s="18">
        <v>0.38465811149879414</v>
      </c>
      <c r="DV13" s="18">
        <v>0.38465811149876572</v>
      </c>
      <c r="DW13" s="18">
        <v>0.22037909300642866</v>
      </c>
      <c r="DX13" s="18">
        <v>0.22037909300631497</v>
      </c>
      <c r="DY13" s="18">
        <v>0.2203790930063434</v>
      </c>
      <c r="DZ13" s="18">
        <v>9.8468755732540103E-2</v>
      </c>
      <c r="EA13" s="18">
        <v>9.846875573249747E-2</v>
      </c>
      <c r="EB13" s="18">
        <v>9.8468755732469049E-2</v>
      </c>
      <c r="EC13" s="19">
        <v>0.6262888756480578</v>
      </c>
      <c r="ED13" s="18">
        <v>0.62628887564797253</v>
      </c>
      <c r="EE13" s="18">
        <v>0.62628887564795832</v>
      </c>
      <c r="EF13" s="18">
        <v>1.4102003557364213</v>
      </c>
      <c r="EG13" s="18">
        <v>1.4102003557363076</v>
      </c>
      <c r="EH13" s="18">
        <v>1.4102003557363361</v>
      </c>
      <c r="EI13" s="18">
        <v>0.63858404346221675</v>
      </c>
      <c r="EJ13" s="18">
        <v>0.63858404346210307</v>
      </c>
      <c r="EK13" s="18">
        <v>0.63858404346208886</v>
      </c>
      <c r="EL13" s="18">
        <v>2.0468268868422541</v>
      </c>
      <c r="EM13" s="18">
        <v>2.0468268868421831</v>
      </c>
      <c r="EN13" s="18">
        <v>2.0468268868422115</v>
      </c>
      <c r="EO13" s="19">
        <v>2.4690191149516068</v>
      </c>
      <c r="EP13" s="18">
        <v>2.4690191149515215</v>
      </c>
      <c r="EQ13" s="18">
        <v>2.4690191149515215</v>
      </c>
      <c r="ER13" s="18">
        <v>3.4538664655791536</v>
      </c>
      <c r="ES13" s="18">
        <v>3.4538664655790114</v>
      </c>
      <c r="ET13" s="18">
        <v>3.4538664655790399</v>
      </c>
      <c r="EU13" s="18">
        <v>3.9419023814409258</v>
      </c>
      <c r="EV13" s="18">
        <v>3.9419023814408547</v>
      </c>
      <c r="EW13" s="18">
        <v>3.9419023814408547</v>
      </c>
      <c r="EX13" s="18">
        <v>2.4598246465626943</v>
      </c>
      <c r="EY13" s="18">
        <v>2.4598246465625806</v>
      </c>
      <c r="EZ13" s="18">
        <v>2.4598246465626232</v>
      </c>
      <c r="FA13" s="19">
        <v>2.3593145949694332</v>
      </c>
      <c r="FB13" s="18">
        <v>6.9772423542571431</v>
      </c>
      <c r="FC13" s="18">
        <v>5.3735754554941479</v>
      </c>
      <c r="FD13" s="18">
        <v>4.9398018720171848</v>
      </c>
      <c r="FE13" s="18">
        <v>1.9171593998542562</v>
      </c>
      <c r="FF13" s="18">
        <v>1.8861171611199694</v>
      </c>
      <c r="FG13" s="18">
        <v>1.5943060979533215</v>
      </c>
      <c r="FH13" s="18">
        <v>1.0783816942226565</v>
      </c>
      <c r="FI13" s="18">
        <v>1.0382538442326137</v>
      </c>
      <c r="FJ13" s="18">
        <v>-0.50942220887509393</v>
      </c>
      <c r="FK13" s="18">
        <v>-4.872139209633815</v>
      </c>
      <c r="FL13" s="18">
        <v>-0.53252558709469611</v>
      </c>
      <c r="FM13" s="19">
        <v>2.775021205853534E-2</v>
      </c>
      <c r="FN13" s="18">
        <v>0.23843406372492382</v>
      </c>
      <c r="FO13" s="18">
        <v>0.91951302045679029</v>
      </c>
      <c r="FP13" s="18">
        <v>1.1362933285698773</v>
      </c>
      <c r="FQ13" s="18">
        <v>0.63026580868530857</v>
      </c>
      <c r="FR13" s="18">
        <v>0.71061671144225613</v>
      </c>
      <c r="FS13" s="18">
        <v>0.84457100121331052</v>
      </c>
      <c r="FT13" s="18">
        <v>0.64050993425408365</v>
      </c>
      <c r="FU13" s="18">
        <v>0.41565350666871836</v>
      </c>
      <c r="FV13" s="18">
        <v>0.43369956329793524</v>
      </c>
      <c r="FW13" s="18">
        <v>0.34846293651938254</v>
      </c>
      <c r="FX13" s="18">
        <v>0.82652700188485539</v>
      </c>
      <c r="FY13" s="19">
        <v>0.49554286794335667</v>
      </c>
      <c r="FZ13" s="18">
        <v>0.49927684813341955</v>
      </c>
      <c r="GA13" s="18">
        <v>0.61683039832902864</v>
      </c>
      <c r="GB13" s="18">
        <v>0.39944864154819015</v>
      </c>
      <c r="GC13" s="18">
        <v>0.29148686149828507</v>
      </c>
      <c r="GD13" s="18">
        <v>1.2441036668882077</v>
      </c>
      <c r="GE13" s="18">
        <v>2.4073027729328373</v>
      </c>
      <c r="GF13" s="18">
        <v>8.1766501541135028</v>
      </c>
      <c r="GG13" s="18">
        <v>4.2049643410979201</v>
      </c>
      <c r="GH13" s="18">
        <v>5.5746890815711936</v>
      </c>
      <c r="GI13" s="18">
        <v>1.5619647459139259</v>
      </c>
      <c r="GJ13" s="18">
        <v>0.51626567308673543</v>
      </c>
      <c r="GK13" s="19">
        <v>0.66850331483911418</v>
      </c>
      <c r="GL13" s="18">
        <v>3.7556800902350176</v>
      </c>
      <c r="GM13" s="18">
        <v>2.3437107843160589</v>
      </c>
      <c r="GN13" s="18">
        <v>7.1166684034311061</v>
      </c>
      <c r="GO13" s="18">
        <v>4.0918493306077721</v>
      </c>
      <c r="GP13" s="18">
        <v>1.3138476689683785</v>
      </c>
      <c r="GQ13" s="18">
        <v>0.45192728113497083</v>
      </c>
      <c r="GR13" s="18">
        <v>0.6114779569472546</v>
      </c>
      <c r="GS13" s="18">
        <v>0.30365570583867907</v>
      </c>
      <c r="GT13" s="18">
        <v>1.0846156596121261</v>
      </c>
      <c r="GU13" s="18">
        <v>1.3461918811543683</v>
      </c>
      <c r="GV13" s="18">
        <v>3.6298831031827348</v>
      </c>
      <c r="GW13" s="19">
        <v>2.6382223814279229</v>
      </c>
      <c r="GX13" s="18">
        <v>3.6476665371458523</v>
      </c>
      <c r="GY13" s="18">
        <v>8.3097301653878333</v>
      </c>
      <c r="GZ13" s="18">
        <v>2.4888293501477108</v>
      </c>
      <c r="HA13" s="18">
        <v>2.3900075242721641</v>
      </c>
      <c r="HB13" s="18">
        <v>2.2232087597979557</v>
      </c>
      <c r="HC13" s="18">
        <v>2.2211731632225451</v>
      </c>
      <c r="HD13" s="18">
        <v>8.4181763671533645</v>
      </c>
      <c r="HE13" s="18">
        <v>8.0518574004217527</v>
      </c>
      <c r="HF13" s="18">
        <v>1.9978179055826928</v>
      </c>
      <c r="HG13" s="18">
        <v>1.3076437695396521</v>
      </c>
      <c r="HH13" s="18">
        <v>1.8727068651791541</v>
      </c>
      <c r="HI13" s="19">
        <v>2.372962710215603</v>
      </c>
      <c r="HJ13" s="18">
        <v>1.1239852779574449</v>
      </c>
      <c r="HK13" s="18">
        <v>16.185836581431801</v>
      </c>
      <c r="HL13" s="18">
        <v>2.49986417042048</v>
      </c>
      <c r="HM13" s="18">
        <v>0.85196461688752834</v>
      </c>
      <c r="HN13" s="18">
        <v>0.74031487555264164</v>
      </c>
      <c r="HO13" s="18">
        <v>0.47436220154182251</v>
      </c>
      <c r="HP13" s="18">
        <v>0.2139147258703531</v>
      </c>
      <c r="HQ13" s="18">
        <v>0.45124941796905205</v>
      </c>
      <c r="HR13" s="18">
        <v>6.1653762473468987E-2</v>
      </c>
      <c r="HS13" s="18">
        <v>-0.97314085348504875</v>
      </c>
      <c r="HT13" s="18">
        <v>-0.3248142036986934</v>
      </c>
      <c r="HU13" s="19">
        <v>0.10285565394802632</v>
      </c>
      <c r="HV13" s="18">
        <v>0.31157466858940097</v>
      </c>
      <c r="HW13" s="18">
        <v>1.9336558705024771</v>
      </c>
      <c r="HX13" s="18">
        <v>0.64061618054029168</v>
      </c>
      <c r="HY13" s="18">
        <v>0.12935502817117595</v>
      </c>
      <c r="HZ13" s="18">
        <v>0.30609969677767879</v>
      </c>
      <c r="IA13" s="18">
        <v>0.38763174718611992</v>
      </c>
      <c r="IB13" s="18">
        <v>0.38443851154308106</v>
      </c>
      <c r="IC13" s="18">
        <v>0.55836186968659263</v>
      </c>
      <c r="ID13" s="18">
        <v>0.2536847146762824</v>
      </c>
      <c r="IE13" s="18">
        <v>0.19236249199599342</v>
      </c>
      <c r="IF13" s="18">
        <v>0.22323279489759784</v>
      </c>
      <c r="IG13" s="19">
        <v>0.38128820437290756</v>
      </c>
      <c r="IH13" s="18">
        <v>0.28995837508499278</v>
      </c>
      <c r="II13" s="18">
        <v>0.56492792207181708</v>
      </c>
      <c r="IJ13" s="18">
        <v>0.83540335364693874</v>
      </c>
      <c r="IK13" s="18">
        <v>0.15361477881282326</v>
      </c>
      <c r="IL13" s="18">
        <v>0.14182824649331849</v>
      </c>
      <c r="IM13" s="18">
        <v>0.33860271312097723</v>
      </c>
      <c r="IN13" s="18">
        <v>0.21582671381203511</v>
      </c>
      <c r="IO13" s="18">
        <v>0.16260561813066943</v>
      </c>
      <c r="IP13" s="18">
        <v>0.11949888573361989</v>
      </c>
      <c r="IQ13" s="18">
        <v>0.11322568570332692</v>
      </c>
      <c r="IR13" s="18">
        <v>-9.5865695063110934E-2</v>
      </c>
      <c r="IS13" s="19">
        <v>-0.12641640905931695</v>
      </c>
      <c r="IT13" s="18">
        <v>0.9519327307826444</v>
      </c>
      <c r="IU13" s="18">
        <v>0.79245935842200765</v>
      </c>
      <c r="IV13" s="18">
        <v>0.75468540824179797</v>
      </c>
      <c r="IW13" s="18">
        <v>0.65196906279719258</v>
      </c>
      <c r="IX13" s="18">
        <v>1.3682325256856274</v>
      </c>
      <c r="IY13" s="18">
        <v>0.80318210079556707</v>
      </c>
      <c r="IZ13" s="18">
        <v>0.63319311889364371</v>
      </c>
      <c r="JA13" s="18">
        <v>0.33442687291062612</v>
      </c>
      <c r="JB13" s="18">
        <v>0.4209204686945327</v>
      </c>
      <c r="JC13" s="18">
        <v>0.58200861122796255</v>
      </c>
      <c r="JD13" s="18">
        <v>0.88992169175563163</v>
      </c>
      <c r="JE13" s="19">
        <v>0.53150168614499194</v>
      </c>
      <c r="JF13" s="18">
        <v>0.49027975264739609</v>
      </c>
      <c r="JG13" s="18">
        <v>0.65710182938943262</v>
      </c>
      <c r="JH13" s="18">
        <v>0.74235192884796675</v>
      </c>
      <c r="JI13" s="18">
        <v>0.41785231673571843</v>
      </c>
      <c r="JJ13" s="18">
        <v>0.48219264281171093</v>
      </c>
      <c r="JK13" s="18">
        <v>0.5818709606783159</v>
      </c>
      <c r="JL13" s="18">
        <v>0.4398932649207552</v>
      </c>
      <c r="JM13" s="18">
        <v>0.4836426550727424</v>
      </c>
      <c r="JN13" s="18">
        <v>0.39767020252374152</v>
      </c>
      <c r="JO13" s="18">
        <v>0.20796534245137366</v>
      </c>
      <c r="JP13" s="18">
        <v>0.18512991583716598</v>
      </c>
      <c r="JQ13" s="19">
        <v>0.23720879242755188</v>
      </c>
      <c r="JR13" s="18">
        <v>0.29014715684554915</v>
      </c>
      <c r="JS13" s="18">
        <v>2.0932620989394906</v>
      </c>
      <c r="JT13" s="18">
        <v>4.2065634726350822</v>
      </c>
      <c r="JU13" s="18">
        <v>3.7571252841221536</v>
      </c>
      <c r="JV13" s="18">
        <v>6.203225757336071</v>
      </c>
      <c r="JW13" s="18">
        <v>5.9670913896398048</v>
      </c>
      <c r="JX13" s="18">
        <v>18.53552775708944</v>
      </c>
      <c r="JY13" s="18">
        <v>3.7288336955265038</v>
      </c>
      <c r="JZ13" s="18">
        <v>1.8487106466873939</v>
      </c>
      <c r="KA13" s="18">
        <v>0.43858790055951147</v>
      </c>
      <c r="KB13" s="18">
        <v>0.2115443634667713</v>
      </c>
      <c r="KC13" s="12">
        <v>2.1597394307628122</v>
      </c>
      <c r="KD13" s="13">
        <v>2.4637469745546525</v>
      </c>
      <c r="KE13" s="18">
        <v>4.3721262669923249</v>
      </c>
      <c r="KF13" s="18">
        <v>3.260485500636662</v>
      </c>
      <c r="KG13" s="18">
        <v>2.1089934468502207</v>
      </c>
      <c r="KH13" s="18">
        <v>0.8077653299119163</v>
      </c>
      <c r="KI13" s="18">
        <v>2.4966789629530695E-2</v>
      </c>
      <c r="KJ13" s="18">
        <v>4.7940221203219835E-2</v>
      </c>
      <c r="KK13" s="18">
        <v>-3.2377346721474964E-2</v>
      </c>
      <c r="KL13" s="18">
        <v>-3.3412110801705808E-2</v>
      </c>
      <c r="KM13" s="18">
        <v>0.13134883802628394</v>
      </c>
      <c r="KN13" s="18">
        <v>0.10736476740231637</v>
      </c>
      <c r="KO13" s="12">
        <v>0.79159461795663333</v>
      </c>
      <c r="KP13" s="13">
        <v>1.1970549669041475</v>
      </c>
      <c r="KQ13" s="18">
        <v>1.1504244054931547</v>
      </c>
      <c r="KR13" s="18">
        <v>0.98986904663038899</v>
      </c>
      <c r="KS13" s="18">
        <v>4.0831442306975134</v>
      </c>
      <c r="KT13" s="18">
        <v>5.0634343406781284</v>
      </c>
      <c r="KU13" s="18">
        <v>2.7904806532786779</v>
      </c>
      <c r="KV13" s="18">
        <v>16.314161757387183</v>
      </c>
      <c r="KW13" s="18">
        <v>22.875864776902816</v>
      </c>
      <c r="KX13" s="18">
        <v>10.361498587065924</v>
      </c>
      <c r="KY13" s="18">
        <v>7.7827976693807699</v>
      </c>
      <c r="KZ13" s="18">
        <v>6.9945474926128384</v>
      </c>
      <c r="LA13" s="18">
        <v>2.8463514588702168</v>
      </c>
      <c r="LB13" s="13">
        <v>-0.63663915043279928</v>
      </c>
      <c r="LC13" s="18">
        <v>0.36631292920841929</v>
      </c>
      <c r="LD13" s="18">
        <v>0.34315985873209343</v>
      </c>
      <c r="LE13" s="18">
        <v>0.46372241996050434</v>
      </c>
      <c r="LF13" s="18">
        <v>0.73456612791731857</v>
      </c>
      <c r="LG13" s="18">
        <v>1.2325218508889293</v>
      </c>
      <c r="LH13" s="18">
        <v>1.4054833346749831</v>
      </c>
      <c r="LI13" s="18">
        <v>0.68100847587022884</v>
      </c>
      <c r="LJ13" s="18">
        <v>0.91893042286621096</v>
      </c>
      <c r="LK13" s="18">
        <v>1.594999104653553</v>
      </c>
      <c r="LL13" s="18">
        <v>1.3521262197423027</v>
      </c>
      <c r="LM13" s="19">
        <v>1.5170854918707448</v>
      </c>
      <c r="LN13" s="13">
        <v>2.0757912289976304</v>
      </c>
      <c r="LO13" s="18">
        <v>11.583404842717869</v>
      </c>
      <c r="LP13" s="18">
        <v>205.81400034366391</v>
      </c>
      <c r="LQ13" s="18">
        <v>3.2504413992857195</v>
      </c>
      <c r="LR13" s="18">
        <v>-0.81063245897446734</v>
      </c>
      <c r="LS13" s="18">
        <v>-2.6949384629613746</v>
      </c>
      <c r="LT13" s="18">
        <v>-1.5664402119533918</v>
      </c>
      <c r="LU13" s="18">
        <v>-1.0518360210899971</v>
      </c>
      <c r="LV13" s="18">
        <v>0.38654712292395743</v>
      </c>
      <c r="LW13" s="18">
        <v>0.96859271917078615</v>
      </c>
      <c r="LX13" s="18">
        <v>0.66496256783929653</v>
      </c>
      <c r="LY13" s="18">
        <v>0.60209842155398974</v>
      </c>
      <c r="LZ13" s="13">
        <v>0.56036180254328372</v>
      </c>
      <c r="MA13" s="18">
        <v>0.75101345684407761</v>
      </c>
      <c r="MB13" s="18">
        <v>1.0203768283196979</v>
      </c>
      <c r="MC13" s="18">
        <v>0.41001147423844486</v>
      </c>
      <c r="MD13" s="18">
        <v>-0.25865940924595066</v>
      </c>
      <c r="ME13" s="18">
        <v>-0.69090335431195626</v>
      </c>
      <c r="MF13" s="18">
        <v>-1.1024369764089386</v>
      </c>
      <c r="MG13" s="18">
        <v>-1.2545471155647192</v>
      </c>
      <c r="MH13" s="18">
        <v>-1.0841346876025142</v>
      </c>
      <c r="MI13" s="18">
        <v>-1.1825329833516207</v>
      </c>
      <c r="MJ13" s="18">
        <v>-0.42298957175896135</v>
      </c>
      <c r="MK13" s="18">
        <v>0.11584016140035658</v>
      </c>
      <c r="ML13" s="13">
        <v>1.1308660070654213</v>
      </c>
      <c r="MM13" s="18">
        <v>1.2324277049300605</v>
      </c>
      <c r="MN13" s="18">
        <v>1.0010904957234743</v>
      </c>
      <c r="MO13" s="18">
        <v>0.23285300839768297</v>
      </c>
      <c r="MP13" s="18">
        <v>0.14966561317761773</v>
      </c>
      <c r="MQ13" s="18">
        <v>0.44087178670537241</v>
      </c>
      <c r="MR13" s="18">
        <v>2.1800987008369503</v>
      </c>
      <c r="MS13" s="18">
        <v>2.1111216366911663</v>
      </c>
      <c r="MT13" s="18">
        <v>1.3397751103900504</v>
      </c>
      <c r="MU13" s="18">
        <v>3.4504514026689463</v>
      </c>
      <c r="MV13" s="18">
        <v>6.2926925880522049</v>
      </c>
      <c r="MW13" s="18">
        <v>4.0041928319751463</v>
      </c>
      <c r="MX13" s="13">
        <v>4.5786403758394982</v>
      </c>
      <c r="MY13" s="18">
        <v>4.2538441257604802</v>
      </c>
      <c r="MZ13" s="18">
        <v>3.323364925091866</v>
      </c>
      <c r="NA13" s="18">
        <v>7.3747191353285473</v>
      </c>
      <c r="NB13" s="18">
        <v>2.5578534775334134</v>
      </c>
      <c r="NC13" s="18">
        <v>1.4410937845026979</v>
      </c>
      <c r="ND13" s="18"/>
      <c r="NE13" s="18"/>
      <c r="NF13" s="18"/>
      <c r="NG13" s="18"/>
      <c r="NH13" s="18"/>
      <c r="NI13" s="18"/>
    </row>
    <row r="14" spans="1:373" ht="29.25" customHeight="1" x14ac:dyDescent="0.2">
      <c r="A14" s="40" t="s">
        <v>211</v>
      </c>
      <c r="B14" s="18" t="s">
        <v>35</v>
      </c>
      <c r="C14" s="18">
        <v>-2.8421709430404007E-14</v>
      </c>
      <c r="D14" s="18">
        <v>-0.42948825037137794</v>
      </c>
      <c r="E14" s="18">
        <v>-0.42948825037150584</v>
      </c>
      <c r="F14" s="18">
        <v>-0.42948825037150584</v>
      </c>
      <c r="G14" s="18">
        <v>1.79152799803839</v>
      </c>
      <c r="H14" s="18">
        <v>1.7915279980383048</v>
      </c>
      <c r="I14" s="18">
        <v>1.791527998038319</v>
      </c>
      <c r="J14" s="18">
        <v>-3.5702023203956372</v>
      </c>
      <c r="K14" s="18">
        <v>-3.5702023203956799</v>
      </c>
      <c r="L14" s="18">
        <v>-3.5702023203956941</v>
      </c>
      <c r="M14" s="19">
        <v>6.2822529593991447</v>
      </c>
      <c r="N14" s="18">
        <v>6.2822529593990168</v>
      </c>
      <c r="O14" s="18">
        <v>6.2822529593990168</v>
      </c>
      <c r="P14" s="18">
        <v>0.29401495555757151</v>
      </c>
      <c r="Q14" s="18">
        <v>0.29401495555754309</v>
      </c>
      <c r="R14" s="18">
        <v>0.29401495555751467</v>
      </c>
      <c r="S14" s="18">
        <v>0.30084341024524974</v>
      </c>
      <c r="T14" s="18">
        <v>0.30084341024515027</v>
      </c>
      <c r="U14" s="18">
        <v>0.30084341024515027</v>
      </c>
      <c r="V14" s="18">
        <v>-4.9320573793959994</v>
      </c>
      <c r="W14" s="18">
        <v>-4.9320573793960278</v>
      </c>
      <c r="X14" s="18">
        <v>-4.9320573793960278</v>
      </c>
      <c r="Y14" s="19">
        <v>8.9054024046804017</v>
      </c>
      <c r="Z14" s="18">
        <v>8.9054024046803448</v>
      </c>
      <c r="AA14" s="18">
        <v>8.9054024046803164</v>
      </c>
      <c r="AB14" s="18">
        <v>0.5512023948500655</v>
      </c>
      <c r="AC14" s="18">
        <v>0.55120239484995182</v>
      </c>
      <c r="AD14" s="18">
        <v>0.55120239484998024</v>
      </c>
      <c r="AE14" s="18">
        <v>1.4697182235736221</v>
      </c>
      <c r="AF14" s="18">
        <v>1.4697182235734658</v>
      </c>
      <c r="AG14" s="18">
        <v>1.4697182235735085</v>
      </c>
      <c r="AH14" s="18">
        <v>-3.2514713678976506</v>
      </c>
      <c r="AI14" s="18">
        <v>-3.2514713678977216</v>
      </c>
      <c r="AJ14" s="18">
        <v>-3.25147136789775</v>
      </c>
      <c r="AK14" s="19">
        <v>8.4258345865662676</v>
      </c>
      <c r="AL14" s="18">
        <v>8.425834586566225</v>
      </c>
      <c r="AM14" s="18">
        <v>8.4258345865662108</v>
      </c>
      <c r="AN14" s="18">
        <v>0.90787036373392027</v>
      </c>
      <c r="AO14" s="18">
        <v>0.90787036373384922</v>
      </c>
      <c r="AP14" s="18">
        <v>0.90787036373384922</v>
      </c>
      <c r="AQ14" s="18">
        <v>-5.1273253677265984E-2</v>
      </c>
      <c r="AR14" s="18">
        <v>-5.1273253677337038E-2</v>
      </c>
      <c r="AS14" s="18">
        <v>-5.1273253677337038E-2</v>
      </c>
      <c r="AT14" s="18">
        <v>-2.796086658836586</v>
      </c>
      <c r="AU14" s="18">
        <v>-2.7960866588366997</v>
      </c>
      <c r="AV14" s="18">
        <v>-2.7960866588366571</v>
      </c>
      <c r="AW14" s="19">
        <v>16.962168948216998</v>
      </c>
      <c r="AX14" s="18">
        <v>16.962168948217027</v>
      </c>
      <c r="AY14" s="18">
        <v>16.962168948216913</v>
      </c>
      <c r="AZ14" s="18">
        <v>-0.13325279960911018</v>
      </c>
      <c r="BA14" s="18">
        <v>-0.13325279960919545</v>
      </c>
      <c r="BB14" s="18">
        <v>-0.13325279960919545</v>
      </c>
      <c r="BC14" s="18">
        <v>0.21151422481516136</v>
      </c>
      <c r="BD14" s="18">
        <v>0.2115142248150903</v>
      </c>
      <c r="BE14" s="18">
        <v>0.2115142248150903</v>
      </c>
      <c r="BF14" s="18">
        <v>-3.0890603341269696</v>
      </c>
      <c r="BG14" s="18">
        <v>-3.0890603341270548</v>
      </c>
      <c r="BH14" s="18">
        <v>-3.0890603341270406</v>
      </c>
      <c r="BI14" s="19">
        <v>6.2298013347655683</v>
      </c>
      <c r="BJ14" s="18">
        <v>6.2298013347654688</v>
      </c>
      <c r="BK14" s="18">
        <v>6.2298013347655115</v>
      </c>
      <c r="BL14" s="18">
        <v>0.98071234045605138</v>
      </c>
      <c r="BM14" s="18">
        <v>0.9807123404559519</v>
      </c>
      <c r="BN14" s="18">
        <v>0.98071234045598032</v>
      </c>
      <c r="BO14" s="18">
        <v>1.1515750291218012</v>
      </c>
      <c r="BP14" s="18">
        <v>1.1515750291217586</v>
      </c>
      <c r="BQ14" s="18">
        <v>1.1515750291217159</v>
      </c>
      <c r="BR14" s="18">
        <v>-3.8895539204710161</v>
      </c>
      <c r="BS14" s="18">
        <v>-3.889553920471144</v>
      </c>
      <c r="BT14" s="18">
        <v>-3.8895539204711156</v>
      </c>
      <c r="BU14" s="19">
        <v>9.8598100469090184</v>
      </c>
      <c r="BV14" s="18">
        <v>9.85981004690899</v>
      </c>
      <c r="BW14" s="18">
        <v>9.8598100469089474</v>
      </c>
      <c r="BX14" s="18">
        <v>0.61213595280990774</v>
      </c>
      <c r="BY14" s="18">
        <v>0.61213595280985089</v>
      </c>
      <c r="BZ14" s="18">
        <v>0.61213595280985089</v>
      </c>
      <c r="CA14" s="18">
        <v>-0.38329762346047858</v>
      </c>
      <c r="CB14" s="18">
        <v>-0.38329762346059226</v>
      </c>
      <c r="CC14" s="18">
        <v>-0.38329762346054963</v>
      </c>
      <c r="CD14" s="18">
        <v>-3.1781597992058437</v>
      </c>
      <c r="CE14" s="18">
        <v>-3.1781597992059574</v>
      </c>
      <c r="CF14" s="18">
        <v>-3.1781597992058863</v>
      </c>
      <c r="CG14" s="19">
        <v>10.803283561808357</v>
      </c>
      <c r="CH14" s="18">
        <v>10.803283561808371</v>
      </c>
      <c r="CI14" s="18">
        <v>10.803283561808328</v>
      </c>
      <c r="CJ14" s="18">
        <v>-1.388819037254521</v>
      </c>
      <c r="CK14" s="18">
        <v>-1.3888190372546489</v>
      </c>
      <c r="CL14" s="18">
        <v>-1.3888190372545921</v>
      </c>
      <c r="CM14" s="18">
        <v>-1.5580860535013699</v>
      </c>
      <c r="CN14" s="18">
        <v>-1.5580860535014693</v>
      </c>
      <c r="CO14" s="18">
        <v>-1.5580860535014267</v>
      </c>
      <c r="CP14" s="18">
        <v>4.5543349248460459</v>
      </c>
      <c r="CQ14" s="18">
        <v>4.5543349248460032</v>
      </c>
      <c r="CR14" s="18">
        <v>4.554334924845989</v>
      </c>
      <c r="CS14" s="19">
        <v>3.7038692855437887</v>
      </c>
      <c r="CT14" s="18">
        <v>3.7038692855436892</v>
      </c>
      <c r="CU14" s="18">
        <v>3.7038692855436892</v>
      </c>
      <c r="CV14" s="18">
        <v>-1.101439351795392</v>
      </c>
      <c r="CW14" s="18">
        <v>-1.1014393517954488</v>
      </c>
      <c r="CX14" s="18">
        <v>-1.1014393517954915</v>
      </c>
      <c r="CY14" s="18">
        <v>-0.86505523140634466</v>
      </c>
      <c r="CZ14" s="18">
        <v>-0.86505523140644414</v>
      </c>
      <c r="DA14" s="18">
        <v>-0.86505523140642993</v>
      </c>
      <c r="DB14" s="18">
        <v>1.4631702211419508</v>
      </c>
      <c r="DC14" s="18">
        <v>1.4631702211419082</v>
      </c>
      <c r="DD14" s="18">
        <v>1.4631702211418656</v>
      </c>
      <c r="DE14" s="19">
        <v>1.2244141538784561</v>
      </c>
      <c r="DF14" s="18">
        <v>1.2244141538783566</v>
      </c>
      <c r="DG14" s="18">
        <v>1.2244141538783282</v>
      </c>
      <c r="DH14" s="18">
        <v>-3.1609452548366335E-2</v>
      </c>
      <c r="DI14" s="18">
        <v>-3.1609452548408967E-2</v>
      </c>
      <c r="DJ14" s="18">
        <v>-3.1609452548423178E-2</v>
      </c>
      <c r="DK14" s="18">
        <v>0.83648203721658376</v>
      </c>
      <c r="DL14" s="18">
        <v>0.83648203721648429</v>
      </c>
      <c r="DM14" s="18">
        <v>0.83648203721648429</v>
      </c>
      <c r="DN14" s="18">
        <v>4.3208788408657313</v>
      </c>
      <c r="DO14" s="18">
        <v>4.3208788408656744</v>
      </c>
      <c r="DP14" s="18">
        <v>4.320878840865646</v>
      </c>
      <c r="DQ14" s="19">
        <v>6.0229563780487752</v>
      </c>
      <c r="DR14" s="18">
        <v>6.0229563780486615</v>
      </c>
      <c r="DS14" s="18">
        <v>6.0229563780486615</v>
      </c>
      <c r="DT14" s="18">
        <v>-1.6509649108146363</v>
      </c>
      <c r="DU14" s="18">
        <v>-1.6509649108146931</v>
      </c>
      <c r="DV14" s="18">
        <v>-1.6509649108147215</v>
      </c>
      <c r="DW14" s="18">
        <v>-0.20036198405054506</v>
      </c>
      <c r="DX14" s="18">
        <v>-0.20036198405061612</v>
      </c>
      <c r="DY14" s="18">
        <v>-0.20036198405061612</v>
      </c>
      <c r="DZ14" s="18">
        <v>2.5070622316642783</v>
      </c>
      <c r="EA14" s="18">
        <v>2.5070622316641646</v>
      </c>
      <c r="EB14" s="18">
        <v>2.5070622316642073</v>
      </c>
      <c r="EC14" s="19">
        <v>3.8481804611033965</v>
      </c>
      <c r="ED14" s="18">
        <v>3.8481804611033397</v>
      </c>
      <c r="EE14" s="18">
        <v>3.8481804611033112</v>
      </c>
      <c r="EF14" s="18">
        <v>0.34905264189181651</v>
      </c>
      <c r="EG14" s="18">
        <v>0.34905264189171703</v>
      </c>
      <c r="EH14" s="18">
        <v>0.34905264189171703</v>
      </c>
      <c r="EI14" s="18">
        <v>1.4433091165111165</v>
      </c>
      <c r="EJ14" s="18">
        <v>1.4433091165110739</v>
      </c>
      <c r="EK14" s="18">
        <v>1.4433091165110881</v>
      </c>
      <c r="EL14" s="18">
        <v>3.4948408466417504</v>
      </c>
      <c r="EM14" s="18">
        <v>3.4948408466417362</v>
      </c>
      <c r="EN14" s="18">
        <v>3.4948408466416936</v>
      </c>
      <c r="EO14" s="19">
        <v>2.7534221619213213</v>
      </c>
      <c r="EP14" s="18">
        <v>2.7534221619212644</v>
      </c>
      <c r="EQ14" s="18">
        <v>2.7534221619212502</v>
      </c>
      <c r="ER14" s="18">
        <v>-2.7408835203971194E-2</v>
      </c>
      <c r="ES14" s="18">
        <v>-2.7408835204042248E-2</v>
      </c>
      <c r="ET14" s="18">
        <v>-2.740883520407067E-2</v>
      </c>
      <c r="EU14" s="18">
        <v>1.6830993165177546</v>
      </c>
      <c r="EV14" s="18">
        <v>1.6830993165176267</v>
      </c>
      <c r="EW14" s="18">
        <v>1.6830993165176693</v>
      </c>
      <c r="EX14" s="18">
        <v>2.8915740929761853</v>
      </c>
      <c r="EY14" s="18">
        <v>2.8915740929760858</v>
      </c>
      <c r="EZ14" s="18">
        <v>2.8915740929760858</v>
      </c>
      <c r="FA14" s="19">
        <v>2.5474292246716885</v>
      </c>
      <c r="FB14" s="18">
        <v>11.168874051728665</v>
      </c>
      <c r="FC14" s="18">
        <v>1.188593464046491</v>
      </c>
      <c r="FD14" s="18">
        <v>4.812498148036525</v>
      </c>
      <c r="FE14" s="18">
        <v>5.2210903329537928E-2</v>
      </c>
      <c r="FF14" s="18">
        <v>1.1345694258467915</v>
      </c>
      <c r="FG14" s="18">
        <v>1.3290210415904937</v>
      </c>
      <c r="FH14" s="18">
        <v>1.9527271755301285</v>
      </c>
      <c r="FI14" s="18">
        <v>1.56398103749558</v>
      </c>
      <c r="FJ14" s="18">
        <v>-1.6600401462524275</v>
      </c>
      <c r="FK14" s="18">
        <v>-1.210304209928097</v>
      </c>
      <c r="FL14" s="18">
        <v>0.92649955178364962</v>
      </c>
      <c r="FM14" s="19">
        <v>1.2124849915765168</v>
      </c>
      <c r="FN14" s="18">
        <v>5.9234115016250541</v>
      </c>
      <c r="FO14" s="18">
        <v>6.2951751012843715</v>
      </c>
      <c r="FP14" s="18">
        <v>5.1978761324045877</v>
      </c>
      <c r="FQ14" s="18">
        <v>4.0883146283358514</v>
      </c>
      <c r="FR14" s="18">
        <v>1.5468469039005726</v>
      </c>
      <c r="FS14" s="18">
        <v>1.1135347936000386</v>
      </c>
      <c r="FT14" s="18">
        <v>-3.8646240533747971</v>
      </c>
      <c r="FU14" s="18">
        <v>-2.4498930009872737</v>
      </c>
      <c r="FV14" s="18">
        <v>0.74601412410453349</v>
      </c>
      <c r="FW14" s="18">
        <v>0.3489320670961007</v>
      </c>
      <c r="FX14" s="18">
        <v>1.9870888874433916</v>
      </c>
      <c r="FY14" s="19">
        <v>4.0393664536093894</v>
      </c>
      <c r="FZ14" s="18">
        <v>4.7952612341740348</v>
      </c>
      <c r="GA14" s="18">
        <v>0.17570936963974759</v>
      </c>
      <c r="GB14" s="18">
        <v>1.8954546814676974</v>
      </c>
      <c r="GC14" s="18">
        <v>1.3827026196814103</v>
      </c>
      <c r="GD14" s="18">
        <v>2.0865381878061982</v>
      </c>
      <c r="GE14" s="18">
        <v>0.31238188023574764</v>
      </c>
      <c r="GF14" s="18">
        <v>-0.93456064022335283</v>
      </c>
      <c r="GG14" s="18">
        <v>4.0049253953432782</v>
      </c>
      <c r="GH14" s="18">
        <v>2.6765365660691884</v>
      </c>
      <c r="GI14" s="18">
        <v>2.5943407286267046</v>
      </c>
      <c r="GJ14" s="18">
        <v>6.3348523320879195</v>
      </c>
      <c r="GK14" s="19">
        <v>6.7261904470848606</v>
      </c>
      <c r="GL14" s="18">
        <v>8.4459217743311683</v>
      </c>
      <c r="GM14" s="18">
        <v>5.1928094140663461</v>
      </c>
      <c r="GN14" s="18">
        <v>6.3178809603398776</v>
      </c>
      <c r="GO14" s="18">
        <v>-4.1536840031867257</v>
      </c>
      <c r="GP14" s="18">
        <v>-0.81780122277426415</v>
      </c>
      <c r="GQ14" s="18">
        <v>1.6857289158171938</v>
      </c>
      <c r="GR14" s="18">
        <v>0.72631760704939552</v>
      </c>
      <c r="GS14" s="18">
        <v>2.2180225703928329</v>
      </c>
      <c r="GT14" s="18">
        <v>3.1218737922203701</v>
      </c>
      <c r="GU14" s="18">
        <v>3.737661783989509</v>
      </c>
      <c r="GV14" s="18">
        <v>3.5499989353304073</v>
      </c>
      <c r="GW14" s="19">
        <v>4.4936687789155911</v>
      </c>
      <c r="GX14" s="18">
        <v>2.4924442379979723</v>
      </c>
      <c r="GY14" s="18">
        <v>8.5180902488088464</v>
      </c>
      <c r="GZ14" s="18">
        <v>-1.6995956584348306</v>
      </c>
      <c r="HA14" s="18">
        <v>17.198431159498057</v>
      </c>
      <c r="HB14" s="18">
        <v>0.73528196221420217</v>
      </c>
      <c r="HC14" s="18">
        <v>-6.5934297179455541</v>
      </c>
      <c r="HD14" s="18">
        <v>1.9925165074670161</v>
      </c>
      <c r="HE14" s="18">
        <v>4.907982070067888</v>
      </c>
      <c r="HF14" s="18">
        <v>1.3047910574989601</v>
      </c>
      <c r="HG14" s="18">
        <v>-1.0464321592435084</v>
      </c>
      <c r="HH14" s="18">
        <v>0.66925940607130485</v>
      </c>
      <c r="HI14" s="19">
        <v>5.5232376459254766</v>
      </c>
      <c r="HJ14" s="18">
        <v>26.09341602028519</v>
      </c>
      <c r="HK14" s="18">
        <v>-2.2722137036299301</v>
      </c>
      <c r="HL14" s="18">
        <v>3.1891260106923482</v>
      </c>
      <c r="HM14" s="18">
        <v>23.765636075418684</v>
      </c>
      <c r="HN14" s="18">
        <v>2.3922963402527984</v>
      </c>
      <c r="HO14" s="18">
        <v>-3.3904028841404852</v>
      </c>
      <c r="HP14" s="18">
        <v>-1.4596014919357998</v>
      </c>
      <c r="HQ14" s="18">
        <v>-8.1512789538899852</v>
      </c>
      <c r="HR14" s="18">
        <v>-4.0895885148240012</v>
      </c>
      <c r="HS14" s="18">
        <v>-1.4438331715446395</v>
      </c>
      <c r="HT14" s="18">
        <v>-3.2015243155317137</v>
      </c>
      <c r="HU14" s="19">
        <v>1.2479548363773176</v>
      </c>
      <c r="HV14" s="18">
        <v>4.2384345155427781</v>
      </c>
      <c r="HW14" s="18">
        <v>-9.7690185720675089</v>
      </c>
      <c r="HX14" s="18">
        <v>-4.5507393207671214</v>
      </c>
      <c r="HY14" s="18">
        <v>22.477287010321163</v>
      </c>
      <c r="HZ14" s="18">
        <v>4.610139072588467</v>
      </c>
      <c r="IA14" s="18">
        <v>3.8429352383050173</v>
      </c>
      <c r="IB14" s="18">
        <v>0.89670062633607017</v>
      </c>
      <c r="IC14" s="18">
        <v>-2.245652077265845</v>
      </c>
      <c r="ID14" s="18">
        <v>-1.3034038889366997</v>
      </c>
      <c r="IE14" s="18">
        <v>0.42005880918752325</v>
      </c>
      <c r="IF14" s="18">
        <v>2.3657807061345579</v>
      </c>
      <c r="IG14" s="19">
        <v>4.1572234093697915</v>
      </c>
      <c r="IH14" s="18">
        <v>11.731185200272122</v>
      </c>
      <c r="II14" s="18">
        <v>6.8844266964914311</v>
      </c>
      <c r="IJ14" s="18">
        <v>1.9112918477030405</v>
      </c>
      <c r="IK14" s="18">
        <v>14.082251267666209</v>
      </c>
      <c r="IL14" s="18">
        <v>-3.0593797538245155</v>
      </c>
      <c r="IM14" s="18">
        <v>-8.7409990173893988</v>
      </c>
      <c r="IN14" s="18">
        <v>-13.225693655382969</v>
      </c>
      <c r="IO14" s="18">
        <v>-10.507028204268195</v>
      </c>
      <c r="IP14" s="18">
        <v>-2.9081976512017889</v>
      </c>
      <c r="IQ14" s="18">
        <v>0.31220136946042487</v>
      </c>
      <c r="IR14" s="18">
        <v>-4.9493464268058602</v>
      </c>
      <c r="IS14" s="19">
        <v>-1.0990935634778651</v>
      </c>
      <c r="IT14" s="18">
        <v>7.5548119412978849</v>
      </c>
      <c r="IU14" s="18">
        <v>6.6342455642709695</v>
      </c>
      <c r="IV14" s="18">
        <v>3.4562804947987331</v>
      </c>
      <c r="IW14" s="18">
        <v>0.23439982562744888</v>
      </c>
      <c r="IX14" s="18">
        <v>0.86129063781437765</v>
      </c>
      <c r="IY14" s="18">
        <v>1.0649894803353561</v>
      </c>
      <c r="IZ14" s="18">
        <v>0.72614086813720746</v>
      </c>
      <c r="JA14" s="18">
        <v>-2.5185047495417621</v>
      </c>
      <c r="JB14" s="18">
        <v>3.9584884942064633</v>
      </c>
      <c r="JC14" s="18">
        <v>2.781322033014888</v>
      </c>
      <c r="JD14" s="18">
        <v>6.9381864564257683</v>
      </c>
      <c r="JE14" s="19">
        <v>13.327617629924376</v>
      </c>
      <c r="JF14" s="18">
        <v>5.8865906980312843</v>
      </c>
      <c r="JG14" s="18">
        <v>-7.2416232635339384</v>
      </c>
      <c r="JH14" s="18">
        <v>-6.9680831401953043</v>
      </c>
      <c r="JI14" s="18">
        <v>-6.4799941731510131</v>
      </c>
      <c r="JJ14" s="18">
        <v>-8.7591156868849822</v>
      </c>
      <c r="JK14" s="18">
        <v>-6.3765745664595102</v>
      </c>
      <c r="JL14" s="18">
        <v>8.3598154838267646</v>
      </c>
      <c r="JM14" s="18">
        <v>7.7426879634714396</v>
      </c>
      <c r="JN14" s="18">
        <v>1.9940224889890175</v>
      </c>
      <c r="JO14" s="18">
        <v>2.9686977256800731</v>
      </c>
      <c r="JP14" s="18">
        <v>-2.7747148937996826</v>
      </c>
      <c r="JQ14" s="19">
        <v>-6.2237556385838388</v>
      </c>
      <c r="JR14" s="18">
        <v>11.535083381853511</v>
      </c>
      <c r="JS14" s="18">
        <v>-2.3655333018066926</v>
      </c>
      <c r="JT14" s="18">
        <v>23.404545587798012</v>
      </c>
      <c r="JU14" s="18">
        <v>5.4959480765569566</v>
      </c>
      <c r="JV14" s="18">
        <v>9.213426472735236</v>
      </c>
      <c r="JW14" s="18">
        <v>2.9619161976428501</v>
      </c>
      <c r="JX14" s="18">
        <v>4.4867632045474011</v>
      </c>
      <c r="JY14" s="18">
        <v>4.9752727896551221</v>
      </c>
      <c r="JZ14" s="18">
        <v>1.9735975824034142</v>
      </c>
      <c r="KA14" s="18">
        <v>3.8333941386017045</v>
      </c>
      <c r="KB14" s="18">
        <v>1.7309386394290982</v>
      </c>
      <c r="KC14" s="12">
        <v>1.1686437075254901</v>
      </c>
      <c r="KD14" s="13">
        <v>29.308833561003581</v>
      </c>
      <c r="KE14" s="18">
        <v>-2.6779460634845975</v>
      </c>
      <c r="KF14" s="18">
        <v>-1.6899900240963177</v>
      </c>
      <c r="KG14" s="18">
        <v>-5.4946758716348256</v>
      </c>
      <c r="KH14" s="18">
        <v>-7.6659667655039954</v>
      </c>
      <c r="KI14" s="18">
        <v>-4.1985464623328426</v>
      </c>
      <c r="KJ14" s="18">
        <v>0.96611669322066973</v>
      </c>
      <c r="KK14" s="18">
        <v>2.9971479256466012</v>
      </c>
      <c r="KL14" s="18">
        <v>1.0386803821341744</v>
      </c>
      <c r="KM14" s="18">
        <v>3.7211553006856661</v>
      </c>
      <c r="KN14" s="18">
        <v>1.9535912323978835</v>
      </c>
      <c r="KO14" s="12">
        <v>3.9797038268714289</v>
      </c>
      <c r="KP14" s="13">
        <v>21.6815099572528</v>
      </c>
      <c r="KQ14" s="18">
        <v>10.817502724379864</v>
      </c>
      <c r="KR14" s="18">
        <v>4.9623457161415558</v>
      </c>
      <c r="KS14" s="18">
        <v>-2.7826635209873416</v>
      </c>
      <c r="KT14" s="18">
        <v>-0.53966407144405082</v>
      </c>
      <c r="KU14" s="18">
        <v>0.93483777972109294</v>
      </c>
      <c r="KV14" s="18">
        <v>-1.0191473430435849</v>
      </c>
      <c r="KW14" s="18">
        <v>11.216502406718163</v>
      </c>
      <c r="KX14" s="18">
        <v>8.6412921938042473</v>
      </c>
      <c r="KY14" s="18">
        <v>5.5904570425472428</v>
      </c>
      <c r="KZ14" s="18">
        <v>8.1868931129777991</v>
      </c>
      <c r="LA14" s="18">
        <v>-3.4632577568616938</v>
      </c>
      <c r="LB14" s="13">
        <v>9.1798497349193724</v>
      </c>
      <c r="LC14" s="18">
        <v>-8.749965730788972</v>
      </c>
      <c r="LD14" s="18">
        <v>1.6762085363579899</v>
      </c>
      <c r="LE14" s="18">
        <v>2.7940732303024021</v>
      </c>
      <c r="LF14" s="18">
        <v>2.965818665690108</v>
      </c>
      <c r="LG14" s="18">
        <v>4.4278684681470253</v>
      </c>
      <c r="LH14" s="18">
        <v>8.4143216679067194</v>
      </c>
      <c r="LI14" s="18">
        <v>0.34543113460479447</v>
      </c>
      <c r="LJ14" s="18">
        <v>2.5950096110310028</v>
      </c>
      <c r="LK14" s="18">
        <v>3.5239929776777359</v>
      </c>
      <c r="LL14" s="18">
        <v>4.0655004952162415</v>
      </c>
      <c r="LM14" s="19">
        <v>3.5652890330542419</v>
      </c>
      <c r="LN14" s="13">
        <v>0.83193219573942656</v>
      </c>
      <c r="LO14" s="18">
        <v>0.97827319781941924</v>
      </c>
      <c r="LP14" s="18">
        <v>11.130244971806903</v>
      </c>
      <c r="LQ14" s="18">
        <v>2.1637301729654439</v>
      </c>
      <c r="LR14" s="18">
        <v>-0.92666197461474553</v>
      </c>
      <c r="LS14" s="18">
        <v>4.5155568924334659</v>
      </c>
      <c r="LT14" s="18">
        <v>2.8123848189763265</v>
      </c>
      <c r="LU14" s="18">
        <v>2.9488041484801499</v>
      </c>
      <c r="LV14" s="18">
        <v>-4.8973950568637292E-2</v>
      </c>
      <c r="LW14" s="18">
        <v>4.6353242890886861</v>
      </c>
      <c r="LX14" s="18">
        <v>5.4850073866906683</v>
      </c>
      <c r="LY14" s="18">
        <v>14.087147586083944</v>
      </c>
      <c r="LZ14" s="13">
        <v>18.56000717773243</v>
      </c>
      <c r="MA14" s="18">
        <v>0.81593440827990094</v>
      </c>
      <c r="MB14" s="18">
        <v>4.8672055986111076</v>
      </c>
      <c r="MC14" s="18">
        <v>-6.974253555725241</v>
      </c>
      <c r="MD14" s="18">
        <v>-6.6467619049371649</v>
      </c>
      <c r="ME14" s="18">
        <v>5.0803509554953052E-4</v>
      </c>
      <c r="MF14" s="18">
        <v>-1.8809044464077118</v>
      </c>
      <c r="MG14" s="18">
        <v>0.87710332638334876</v>
      </c>
      <c r="MH14" s="18">
        <v>6.8033657623749093</v>
      </c>
      <c r="MI14" s="18">
        <v>2.5085832453999046</v>
      </c>
      <c r="MJ14" s="18">
        <v>1.5719163693829188</v>
      </c>
      <c r="MK14" s="18">
        <v>3.6671413417439283</v>
      </c>
      <c r="ML14" s="13">
        <v>3.5088139933045426</v>
      </c>
      <c r="MM14" s="18">
        <v>1.7575040859150448</v>
      </c>
      <c r="MN14" s="18">
        <v>13.108559477504869</v>
      </c>
      <c r="MO14" s="18">
        <v>6.1421426354280726</v>
      </c>
      <c r="MP14" s="18">
        <v>-0.89395208001400306</v>
      </c>
      <c r="MQ14" s="18">
        <v>-2.5352379172161505</v>
      </c>
      <c r="MR14" s="18">
        <v>-2.3659791478047367</v>
      </c>
      <c r="MS14" s="18">
        <v>-1.3080596965169207</v>
      </c>
      <c r="MT14" s="18">
        <v>2.505758334361488</v>
      </c>
      <c r="MU14" s="18">
        <v>3.601133559837578</v>
      </c>
      <c r="MV14" s="18">
        <v>6.9531849122829357</v>
      </c>
      <c r="MW14" s="18">
        <v>14.48365523515227</v>
      </c>
      <c r="MX14" s="13">
        <v>14.512375099447382</v>
      </c>
      <c r="MY14" s="18">
        <v>0.16209548605090163</v>
      </c>
      <c r="MZ14" s="18">
        <v>8.0354337345223854</v>
      </c>
      <c r="NA14" s="18">
        <v>-3.2919142488547948</v>
      </c>
      <c r="NB14" s="18">
        <v>0.34947686551906543</v>
      </c>
      <c r="NC14" s="18">
        <v>11.645248563066573</v>
      </c>
      <c r="ND14" s="18"/>
      <c r="NE14" s="18"/>
      <c r="NF14" s="18"/>
      <c r="NG14" s="18"/>
      <c r="NH14" s="18"/>
      <c r="NI14" s="18"/>
    </row>
    <row r="15" spans="1:373" ht="29.25" customHeight="1" x14ac:dyDescent="0.2">
      <c r="A15" s="40" t="s">
        <v>212</v>
      </c>
      <c r="B15" s="18" t="s">
        <v>35</v>
      </c>
      <c r="C15" s="18">
        <v>-2.8421709430404007E-14</v>
      </c>
      <c r="D15" s="18">
        <v>-1.0832820897871471</v>
      </c>
      <c r="E15" s="18">
        <v>-1.083282089787204</v>
      </c>
      <c r="F15" s="18">
        <v>-1.0832820897872324</v>
      </c>
      <c r="G15" s="18">
        <v>2.7064754770143651</v>
      </c>
      <c r="H15" s="18">
        <v>2.7064754770143082</v>
      </c>
      <c r="I15" s="18">
        <v>2.7064754770143082</v>
      </c>
      <c r="J15" s="18">
        <v>1.3496108554245723</v>
      </c>
      <c r="K15" s="18">
        <v>1.3496108554245296</v>
      </c>
      <c r="L15" s="18">
        <v>1.3496108554245296</v>
      </c>
      <c r="M15" s="19">
        <v>6.0945310810093076</v>
      </c>
      <c r="N15" s="18">
        <v>6.0945310810092366</v>
      </c>
      <c r="O15" s="18">
        <v>6.0945310810091939</v>
      </c>
      <c r="P15" s="18">
        <v>-3.6577232534669264</v>
      </c>
      <c r="Q15" s="18">
        <v>-3.6577232534670401</v>
      </c>
      <c r="R15" s="18">
        <v>-3.6577232534670969</v>
      </c>
      <c r="S15" s="18">
        <v>1.5074208539706717</v>
      </c>
      <c r="T15" s="18">
        <v>1.5074208539706433</v>
      </c>
      <c r="U15" s="18">
        <v>1.5074208539705722</v>
      </c>
      <c r="V15" s="18">
        <v>-4.2722217278252259</v>
      </c>
      <c r="W15" s="18">
        <v>-4.2722217278252828</v>
      </c>
      <c r="X15" s="18">
        <v>-4.2722217278252828</v>
      </c>
      <c r="Y15" s="19">
        <v>5.9972147770729123</v>
      </c>
      <c r="Z15" s="18">
        <v>5.9972147770729407</v>
      </c>
      <c r="AA15" s="18">
        <v>5.9972147770728839</v>
      </c>
      <c r="AB15" s="18">
        <v>-1.4485583109659501</v>
      </c>
      <c r="AC15" s="18">
        <v>-1.448558310966007</v>
      </c>
      <c r="AD15" s="18">
        <v>-1.4485583109660212</v>
      </c>
      <c r="AE15" s="18">
        <v>3.0572109761346695</v>
      </c>
      <c r="AF15" s="18">
        <v>3.0572109761346269</v>
      </c>
      <c r="AG15" s="18">
        <v>3.0572109761346269</v>
      </c>
      <c r="AH15" s="18">
        <v>1.3298189324306549</v>
      </c>
      <c r="AI15" s="18">
        <v>1.3298189324305554</v>
      </c>
      <c r="AJ15" s="18">
        <v>1.3298189324305412</v>
      </c>
      <c r="AK15" s="19">
        <v>7.6852646688079176</v>
      </c>
      <c r="AL15" s="18">
        <v>7.6852646688078323</v>
      </c>
      <c r="AM15" s="18">
        <v>7.6852646688079034</v>
      </c>
      <c r="AN15" s="18">
        <v>3.2524271798076541</v>
      </c>
      <c r="AO15" s="18">
        <v>3.2524271798075404</v>
      </c>
      <c r="AP15" s="18">
        <v>3.252427179807583</v>
      </c>
      <c r="AQ15" s="18">
        <v>2.663111364652579</v>
      </c>
      <c r="AR15" s="18">
        <v>2.6631113646524938</v>
      </c>
      <c r="AS15" s="18">
        <v>2.663111364652508</v>
      </c>
      <c r="AT15" s="18">
        <v>-1.7251634095305661</v>
      </c>
      <c r="AU15" s="18">
        <v>-1.7251634095306372</v>
      </c>
      <c r="AV15" s="18">
        <v>-1.7251634095306656</v>
      </c>
      <c r="AW15" s="19">
        <v>1.8205361990613937</v>
      </c>
      <c r="AX15" s="18">
        <v>1.8205361990613227</v>
      </c>
      <c r="AY15" s="18">
        <v>1.8205361990613795</v>
      </c>
      <c r="AZ15" s="18">
        <v>-2.6353932898245347</v>
      </c>
      <c r="BA15" s="18">
        <v>-2.6353932898245489</v>
      </c>
      <c r="BB15" s="18">
        <v>-2.6353932898245347</v>
      </c>
      <c r="BC15" s="18">
        <v>6.3940882374200925</v>
      </c>
      <c r="BD15" s="18">
        <v>6.3940882374200925</v>
      </c>
      <c r="BE15" s="18">
        <v>6.3940882374200925</v>
      </c>
      <c r="BF15" s="18">
        <v>-2.5657135678070233</v>
      </c>
      <c r="BG15" s="18">
        <v>-2.5657135678070944</v>
      </c>
      <c r="BH15" s="18">
        <v>-2.5657135678071086</v>
      </c>
      <c r="BI15" s="19">
        <v>4.7848757511216746</v>
      </c>
      <c r="BJ15" s="18">
        <v>4.7848757511215467</v>
      </c>
      <c r="BK15" s="18">
        <v>4.784875751121632</v>
      </c>
      <c r="BL15" s="18">
        <v>3.3170839758179369</v>
      </c>
      <c r="BM15" s="18">
        <v>3.3170839758178658</v>
      </c>
      <c r="BN15" s="18">
        <v>3.3170839758178658</v>
      </c>
      <c r="BO15" s="18">
        <v>1.420583994472139</v>
      </c>
      <c r="BP15" s="18">
        <v>1.4205839944720537</v>
      </c>
      <c r="BQ15" s="18">
        <v>1.420583994472068</v>
      </c>
      <c r="BR15" s="18">
        <v>-3.7574886626634623</v>
      </c>
      <c r="BS15" s="18">
        <v>-3.7574886626635049</v>
      </c>
      <c r="BT15" s="18">
        <v>-3.7574886626634907</v>
      </c>
      <c r="BU15" s="19">
        <v>1.5327711805325066</v>
      </c>
      <c r="BV15" s="18">
        <v>1.5327711805324498</v>
      </c>
      <c r="BW15" s="18">
        <v>1.5327711805324356</v>
      </c>
      <c r="BX15" s="18">
        <v>1.1227516258611274</v>
      </c>
      <c r="BY15" s="18">
        <v>1.1227516258610137</v>
      </c>
      <c r="BZ15" s="18">
        <v>1.1227516258610848</v>
      </c>
      <c r="CA15" s="18">
        <v>-9.6874722115387613E-2</v>
      </c>
      <c r="CB15" s="18">
        <v>-9.6874722115472878E-2</v>
      </c>
      <c r="CC15" s="18">
        <v>-9.6874722115472878E-2</v>
      </c>
      <c r="CD15" s="18">
        <v>-3.0102882986233652</v>
      </c>
      <c r="CE15" s="18">
        <v>-3.0102882986234931</v>
      </c>
      <c r="CF15" s="18">
        <v>-3.0102882986234789</v>
      </c>
      <c r="CG15" s="19">
        <v>6.7008007958238665</v>
      </c>
      <c r="CH15" s="18">
        <v>6.7008007958239375</v>
      </c>
      <c r="CI15" s="18">
        <v>6.7008007958239091</v>
      </c>
      <c r="CJ15" s="18">
        <v>-4.466281731784477</v>
      </c>
      <c r="CK15" s="18">
        <v>-4.4662817317845196</v>
      </c>
      <c r="CL15" s="18">
        <v>-4.4662817317844912</v>
      </c>
      <c r="CM15" s="18">
        <v>1.3619633098814319</v>
      </c>
      <c r="CN15" s="18">
        <v>1.3619633098813608</v>
      </c>
      <c r="CO15" s="18">
        <v>1.3619633098813466</v>
      </c>
      <c r="CP15" s="18">
        <v>9.0245280426799468</v>
      </c>
      <c r="CQ15" s="18">
        <v>9.0245280426799752</v>
      </c>
      <c r="CR15" s="18">
        <v>9.0245280426799184</v>
      </c>
      <c r="CS15" s="19">
        <v>0.27555019113376034</v>
      </c>
      <c r="CT15" s="18">
        <v>0.27555019113366086</v>
      </c>
      <c r="CU15" s="18">
        <v>0.27555019113367507</v>
      </c>
      <c r="CV15" s="18">
        <v>-4.6832333386935971</v>
      </c>
      <c r="CW15" s="18">
        <v>-4.6832333386936398</v>
      </c>
      <c r="CX15" s="18">
        <v>-4.6832333386936114</v>
      </c>
      <c r="CY15" s="18">
        <v>5.6135316708516569</v>
      </c>
      <c r="CZ15" s="18">
        <v>5.6135316708516285</v>
      </c>
      <c r="DA15" s="18">
        <v>5.6135316708516143</v>
      </c>
      <c r="DB15" s="18">
        <v>6.0548269570681441</v>
      </c>
      <c r="DC15" s="18">
        <v>6.0548269570680873</v>
      </c>
      <c r="DD15" s="18">
        <v>6.0548269570680731</v>
      </c>
      <c r="DE15" s="19">
        <v>-4.2012425805909999</v>
      </c>
      <c r="DF15" s="18">
        <v>-4.2012425805910993</v>
      </c>
      <c r="DG15" s="18">
        <v>-4.2012425805910709</v>
      </c>
      <c r="DH15" s="18">
        <v>-3.4143186876039664</v>
      </c>
      <c r="DI15" s="18">
        <v>-3.4143186876040943</v>
      </c>
      <c r="DJ15" s="18">
        <v>-3.4143186876040517</v>
      </c>
      <c r="DK15" s="18">
        <v>3.49809196698547</v>
      </c>
      <c r="DL15" s="18">
        <v>3.4980919669854273</v>
      </c>
      <c r="DM15" s="18">
        <v>3.4980919669854273</v>
      </c>
      <c r="DN15" s="18">
        <v>5.8166900257495655</v>
      </c>
      <c r="DO15" s="18">
        <v>5.8166900257494518</v>
      </c>
      <c r="DP15" s="18">
        <v>5.8166900257494234</v>
      </c>
      <c r="DQ15" s="19">
        <v>0.68123347910832877</v>
      </c>
      <c r="DR15" s="18">
        <v>0.68123347910820087</v>
      </c>
      <c r="DS15" s="18">
        <v>0.6812334791082435</v>
      </c>
      <c r="DT15" s="18">
        <v>-5.234089929909544</v>
      </c>
      <c r="DU15" s="18">
        <v>-5.2340899299096577</v>
      </c>
      <c r="DV15" s="18">
        <v>-5.2340899299096719</v>
      </c>
      <c r="DW15" s="18">
        <v>2.8850582104101221</v>
      </c>
      <c r="DX15" s="18">
        <v>2.8850582104100511</v>
      </c>
      <c r="DY15" s="18">
        <v>2.8850582104100795</v>
      </c>
      <c r="DZ15" s="18">
        <v>5.1654897869436951</v>
      </c>
      <c r="EA15" s="18">
        <v>5.1654897869435956</v>
      </c>
      <c r="EB15" s="18">
        <v>5.165489786943624</v>
      </c>
      <c r="EC15" s="19">
        <v>1.3108671382166648</v>
      </c>
      <c r="ED15" s="18">
        <v>1.3108671382166364</v>
      </c>
      <c r="EE15" s="18">
        <v>1.3108671382166364</v>
      </c>
      <c r="EF15" s="18">
        <v>-1.2138406179753787</v>
      </c>
      <c r="EG15" s="18">
        <v>-1.2138406179754355</v>
      </c>
      <c r="EH15" s="18">
        <v>-1.2138406179754639</v>
      </c>
      <c r="EI15" s="18">
        <v>11.779936326774504</v>
      </c>
      <c r="EJ15" s="18">
        <v>11.779936326774404</v>
      </c>
      <c r="EK15" s="18">
        <v>11.779936326774447</v>
      </c>
      <c r="EL15" s="18">
        <v>8.3768131415510965</v>
      </c>
      <c r="EM15" s="18">
        <v>8.3768131415510112</v>
      </c>
      <c r="EN15" s="18">
        <v>8.3768131415509686</v>
      </c>
      <c r="EO15" s="19">
        <v>-3.0727719149996915</v>
      </c>
      <c r="EP15" s="18">
        <v>-3.072771914999791</v>
      </c>
      <c r="EQ15" s="18">
        <v>-3.072771914999791</v>
      </c>
      <c r="ER15" s="18">
        <v>-1.2238629897115203</v>
      </c>
      <c r="ES15" s="18">
        <v>-1.2238629897115914</v>
      </c>
      <c r="ET15" s="18">
        <v>-1.2238629897116056</v>
      </c>
      <c r="EU15" s="18">
        <v>1.4390526799451919</v>
      </c>
      <c r="EV15" s="18">
        <v>1.4390526799451067</v>
      </c>
      <c r="EW15" s="18">
        <v>1.4390526799450924</v>
      </c>
      <c r="EX15" s="18">
        <v>4.6461596948595485</v>
      </c>
      <c r="EY15" s="18">
        <v>4.6461596948593922</v>
      </c>
      <c r="EZ15" s="18">
        <v>4.646159694859378</v>
      </c>
      <c r="FA15" s="19">
        <v>-2.3038646177317474</v>
      </c>
      <c r="FB15" s="18">
        <v>26.231767350681139</v>
      </c>
      <c r="FC15" s="18">
        <v>-8.3193594217563458</v>
      </c>
      <c r="FD15" s="18">
        <v>-8.788996758171038</v>
      </c>
      <c r="FE15" s="18">
        <v>-3.5015108797249184</v>
      </c>
      <c r="FF15" s="18">
        <v>-2.6312951058051226</v>
      </c>
      <c r="FG15" s="18">
        <v>3.2101809842487512</v>
      </c>
      <c r="FH15" s="18">
        <v>1.8360430506301242</v>
      </c>
      <c r="FI15" s="18">
        <v>11.071041433643217</v>
      </c>
      <c r="FJ15" s="18">
        <v>14.275957590097093</v>
      </c>
      <c r="FK15" s="18">
        <v>-3.6003073337930971</v>
      </c>
      <c r="FL15" s="18">
        <v>-5.257712797453209</v>
      </c>
      <c r="FM15" s="19">
        <v>-2.3677274058460824</v>
      </c>
      <c r="FN15" s="18">
        <v>11.115827191724705</v>
      </c>
      <c r="FO15" s="18">
        <v>-7.0644735655932038</v>
      </c>
      <c r="FP15" s="18">
        <v>-1.099974994925077</v>
      </c>
      <c r="FQ15" s="18">
        <v>0.23558598312835954</v>
      </c>
      <c r="FR15" s="18">
        <v>-4.4435882886576508</v>
      </c>
      <c r="FS15" s="18">
        <v>-1.1653457521750994</v>
      </c>
      <c r="FT15" s="18">
        <v>0.9542841200208585</v>
      </c>
      <c r="FU15" s="18">
        <v>3.4655884999292397</v>
      </c>
      <c r="FV15" s="18">
        <v>13.138827798748636</v>
      </c>
      <c r="FW15" s="18">
        <v>0.64256215292222407</v>
      </c>
      <c r="FX15" s="18">
        <v>0.82182522692015425</v>
      </c>
      <c r="FY15" s="19">
        <v>6.8421826089490452</v>
      </c>
      <c r="FZ15" s="18">
        <v>10.184379782066301</v>
      </c>
      <c r="GA15" s="18">
        <v>-0.68299908560311451</v>
      </c>
      <c r="GB15" s="18">
        <v>-6.8507838422274148</v>
      </c>
      <c r="GC15" s="18">
        <v>-3.6502396538215578</v>
      </c>
      <c r="GD15" s="18">
        <v>4.0585683284195539</v>
      </c>
      <c r="GE15" s="18">
        <v>-0.21404767683004877</v>
      </c>
      <c r="GF15" s="18">
        <v>4.3689783114541143</v>
      </c>
      <c r="GG15" s="18">
        <v>8.867074815639171</v>
      </c>
      <c r="GH15" s="18">
        <v>34.496926383427166</v>
      </c>
      <c r="GI15" s="18">
        <v>3.3646184717419487</v>
      </c>
      <c r="GJ15" s="18">
        <v>1.595481705222241</v>
      </c>
      <c r="GK15" s="19">
        <v>1.6864169335476333</v>
      </c>
      <c r="GL15" s="18">
        <v>-4.2373256316201804</v>
      </c>
      <c r="GM15" s="18">
        <v>-4.9334070084395449</v>
      </c>
      <c r="GN15" s="18">
        <v>-7.2149273879647069</v>
      </c>
      <c r="GO15" s="18">
        <v>-4.3722212208384548</v>
      </c>
      <c r="GP15" s="18">
        <v>1.8708504994183528</v>
      </c>
      <c r="GQ15" s="18">
        <v>6.1859582171949228</v>
      </c>
      <c r="GR15" s="18">
        <v>2.8776641232226581</v>
      </c>
      <c r="GS15" s="18">
        <v>10.824058826542853</v>
      </c>
      <c r="GT15" s="18">
        <v>13.791547601550036</v>
      </c>
      <c r="GU15" s="18">
        <v>9.5344748285160108</v>
      </c>
      <c r="GV15" s="18">
        <v>4.9982701004042553</v>
      </c>
      <c r="GW15" s="19">
        <v>6.0058633341881347</v>
      </c>
      <c r="GX15" s="18">
        <v>2.8868648207998433</v>
      </c>
      <c r="GY15" s="18">
        <v>5.807035583212226</v>
      </c>
      <c r="GZ15" s="18">
        <v>-10.17355664693406</v>
      </c>
      <c r="HA15" s="18">
        <v>0.3109986974614003</v>
      </c>
      <c r="HB15" s="18">
        <v>6.9253671415781355</v>
      </c>
      <c r="HC15" s="18">
        <v>0.26316043802438571</v>
      </c>
      <c r="HD15" s="18">
        <v>2.1815092519078263</v>
      </c>
      <c r="HE15" s="18">
        <v>10.662256593779929</v>
      </c>
      <c r="HF15" s="18">
        <v>5.1236897091373663</v>
      </c>
      <c r="HG15" s="18">
        <v>2.107646209736842</v>
      </c>
      <c r="HH15" s="18">
        <v>16.198898765578377</v>
      </c>
      <c r="HI15" s="19">
        <v>11.999232281934695</v>
      </c>
      <c r="HJ15" s="18">
        <v>27.258758230430317</v>
      </c>
      <c r="HK15" s="18">
        <v>-9.4420813616104766</v>
      </c>
      <c r="HL15" s="18">
        <v>5.1197169615790017</v>
      </c>
      <c r="HM15" s="18">
        <v>-4.1551176195798121</v>
      </c>
      <c r="HN15" s="18">
        <v>0.82922512517362179</v>
      </c>
      <c r="HO15" s="18">
        <v>1.6221897602644049</v>
      </c>
      <c r="HP15" s="18">
        <v>3.623103261105399</v>
      </c>
      <c r="HQ15" s="18">
        <v>7.9147642925944837</v>
      </c>
      <c r="HR15" s="18">
        <v>2.52910667663906</v>
      </c>
      <c r="HS15" s="18">
        <v>11.432073413662096</v>
      </c>
      <c r="HT15" s="18">
        <v>-0.56292109952251224</v>
      </c>
      <c r="HU15" s="19">
        <v>2.0434748565622698</v>
      </c>
      <c r="HV15" s="18">
        <v>3.4079819064324539</v>
      </c>
      <c r="HW15" s="18">
        <v>-16.601008193578764</v>
      </c>
      <c r="HX15" s="18">
        <v>-7.4545572209907505</v>
      </c>
      <c r="HY15" s="18">
        <v>2.1619654256482619</v>
      </c>
      <c r="HZ15" s="18">
        <v>2.4686757883940231</v>
      </c>
      <c r="IA15" s="18">
        <v>1.0712454353618739</v>
      </c>
      <c r="IB15" s="18">
        <v>-1.1716638248819606</v>
      </c>
      <c r="IC15" s="18">
        <v>15.869315621185649</v>
      </c>
      <c r="ID15" s="18">
        <v>13.504491150081392</v>
      </c>
      <c r="IE15" s="18">
        <v>-0.64029798409623595</v>
      </c>
      <c r="IF15" s="18">
        <v>-9.7511724697983908</v>
      </c>
      <c r="IG15" s="19">
        <v>-8.7733453417816918</v>
      </c>
      <c r="IH15" s="18">
        <v>5.7037655899357702</v>
      </c>
      <c r="II15" s="18">
        <v>5.617283223394125</v>
      </c>
      <c r="IJ15" s="18">
        <v>-5.0027689344333766</v>
      </c>
      <c r="IK15" s="18">
        <v>-2.6634662589478779</v>
      </c>
      <c r="IL15" s="18">
        <v>2.7119581413121097</v>
      </c>
      <c r="IM15" s="18">
        <v>2.466897881568201</v>
      </c>
      <c r="IN15" s="18">
        <v>-0.6145106896260728</v>
      </c>
      <c r="IO15" s="18">
        <v>5.3578303825043463</v>
      </c>
      <c r="IP15" s="18">
        <v>24.092723821503739</v>
      </c>
      <c r="IQ15" s="18">
        <v>5.2836059230844796</v>
      </c>
      <c r="IR15" s="18">
        <v>-5.2496458606839838</v>
      </c>
      <c r="IS15" s="19">
        <v>-0.15041793655828428</v>
      </c>
      <c r="IT15" s="18">
        <v>-2.6009410159454234</v>
      </c>
      <c r="IU15" s="18">
        <v>-10.839697602274128</v>
      </c>
      <c r="IV15" s="18">
        <v>-4.6352367035621853</v>
      </c>
      <c r="IW15" s="18">
        <v>7.3192364476867056E-2</v>
      </c>
      <c r="IX15" s="18">
        <v>1.6845289385796036</v>
      </c>
      <c r="IY15" s="18">
        <v>-0.43360468010446596</v>
      </c>
      <c r="IZ15" s="18">
        <v>2.1741023223971609</v>
      </c>
      <c r="JA15" s="18">
        <v>7.3201103256565148</v>
      </c>
      <c r="JB15" s="18">
        <v>5.1710855161751397</v>
      </c>
      <c r="JC15" s="18">
        <v>-0.85374326815943391</v>
      </c>
      <c r="JD15" s="18">
        <v>1.275752387783939</v>
      </c>
      <c r="JE15" s="19">
        <v>11.78458882960966</v>
      </c>
      <c r="JF15" s="18">
        <v>14.16811011475896</v>
      </c>
      <c r="JG15" s="18">
        <v>0.92353021163076221</v>
      </c>
      <c r="JH15" s="18">
        <v>-7.827443889415008</v>
      </c>
      <c r="JI15" s="18">
        <v>1.1267409780272999</v>
      </c>
      <c r="JJ15" s="18">
        <v>-0.2527184131435547</v>
      </c>
      <c r="JK15" s="18">
        <v>-8.4835478936004023</v>
      </c>
      <c r="JL15" s="18">
        <v>0.21728446420925707</v>
      </c>
      <c r="JM15" s="18">
        <v>10.607277489074647</v>
      </c>
      <c r="JN15" s="18">
        <v>9.4720901804162168</v>
      </c>
      <c r="JO15" s="18">
        <v>-5.4465382035847369</v>
      </c>
      <c r="JP15" s="18">
        <v>-1.57472157631274</v>
      </c>
      <c r="JQ15" s="19">
        <v>-4.6725570282575433</v>
      </c>
      <c r="JR15" s="18">
        <v>1.8621064830568059</v>
      </c>
      <c r="JS15" s="18">
        <v>-3.6825894966953427</v>
      </c>
      <c r="JT15" s="18">
        <v>5.18027185398266</v>
      </c>
      <c r="JU15" s="18">
        <v>3.6870212368032043</v>
      </c>
      <c r="JV15" s="18">
        <v>5.6788015890051042</v>
      </c>
      <c r="JW15" s="18">
        <v>9.1243947966830348</v>
      </c>
      <c r="JX15" s="18">
        <v>21.39331330535002</v>
      </c>
      <c r="JY15" s="18">
        <v>-1.0104300556375989</v>
      </c>
      <c r="JZ15" s="18">
        <v>10.756391762567034</v>
      </c>
      <c r="KA15" s="18">
        <v>-0.22570155195208486</v>
      </c>
      <c r="KB15" s="18">
        <v>11.991647512876824</v>
      </c>
      <c r="KC15" s="12">
        <v>10.413649410375328</v>
      </c>
      <c r="KD15" s="13">
        <v>31.34391878892248</v>
      </c>
      <c r="KE15" s="18">
        <v>-9.8186327677314296</v>
      </c>
      <c r="KF15" s="18">
        <v>-7.0019088182186096</v>
      </c>
      <c r="KG15" s="18">
        <v>-2.1167478911210793</v>
      </c>
      <c r="KH15" s="18">
        <v>-13.446775546591752</v>
      </c>
      <c r="KI15" s="18">
        <v>-7.6133942388308355</v>
      </c>
      <c r="KJ15" s="18">
        <v>-6.0808588910926034</v>
      </c>
      <c r="KK15" s="18">
        <v>7.5114252802804344</v>
      </c>
      <c r="KL15" s="18">
        <v>36.67180791368412</v>
      </c>
      <c r="KM15" s="18">
        <v>-4.0889040539634891</v>
      </c>
      <c r="KN15" s="18">
        <v>2.7973496348820248</v>
      </c>
      <c r="KO15" s="12">
        <v>1.1279106071311986</v>
      </c>
      <c r="KP15" s="13">
        <v>15.471739147867055</v>
      </c>
      <c r="KQ15" s="18">
        <v>-15.975753075567255</v>
      </c>
      <c r="KR15" s="18">
        <v>-7.6924122393146632</v>
      </c>
      <c r="KS15" s="18">
        <v>4.0787002838798685</v>
      </c>
      <c r="KT15" s="18">
        <v>-0.37305015886165904</v>
      </c>
      <c r="KU15" s="18">
        <v>4.6798264045766444</v>
      </c>
      <c r="KV15" s="18">
        <v>7.6187568238717915</v>
      </c>
      <c r="KW15" s="18">
        <v>38.532455455527781</v>
      </c>
      <c r="KX15" s="18">
        <v>-0.23269285902468084</v>
      </c>
      <c r="KY15" s="18">
        <v>-1.0570225773231385</v>
      </c>
      <c r="KZ15" s="18">
        <v>7.1454235727702411</v>
      </c>
      <c r="LA15" s="18">
        <v>-6.2791490313586706</v>
      </c>
      <c r="LB15" s="13">
        <v>-1.4647034291367191</v>
      </c>
      <c r="LC15" s="18">
        <v>0.19371668137925724</v>
      </c>
      <c r="LD15" s="18">
        <v>8.9244358317575063</v>
      </c>
      <c r="LE15" s="18">
        <v>3.8851490850811672</v>
      </c>
      <c r="LF15" s="18">
        <v>5.4187256445988226</v>
      </c>
      <c r="LG15" s="18">
        <v>7.9179265164247994</v>
      </c>
      <c r="LH15" s="18">
        <v>7.4612864600006645</v>
      </c>
      <c r="LI15" s="18">
        <v>5.5808461373176641</v>
      </c>
      <c r="LJ15" s="18">
        <v>5.0502493542154099</v>
      </c>
      <c r="LK15" s="18">
        <v>0.15651575184345745</v>
      </c>
      <c r="LL15" s="18">
        <v>10.321275676418693</v>
      </c>
      <c r="LM15" s="19">
        <v>3.1048430312598185</v>
      </c>
      <c r="LN15" s="13">
        <v>10.055755458728058</v>
      </c>
      <c r="LO15" s="18">
        <v>-4.1430246351519884</v>
      </c>
      <c r="LP15" s="18">
        <v>11.840417867764714</v>
      </c>
      <c r="LQ15" s="18">
        <v>1.0570431617021399</v>
      </c>
      <c r="LR15" s="18">
        <v>0.63194039951548575</v>
      </c>
      <c r="LS15" s="18">
        <v>2.6850967202233704</v>
      </c>
      <c r="LT15" s="18">
        <v>1.2062898266063371</v>
      </c>
      <c r="LU15" s="18">
        <v>2.8040637956513876</v>
      </c>
      <c r="LV15" s="18">
        <v>1.8536165707908623</v>
      </c>
      <c r="LW15" s="18">
        <v>13.109219456040847</v>
      </c>
      <c r="LX15" s="18">
        <v>12.387802278291133</v>
      </c>
      <c r="LY15" s="18">
        <v>1.9607350721937706</v>
      </c>
      <c r="LZ15" s="13">
        <v>0.49527461959667107</v>
      </c>
      <c r="MA15" s="18">
        <v>-4.3819984296877692</v>
      </c>
      <c r="MB15" s="18">
        <v>-4.4576437305371712</v>
      </c>
      <c r="MC15" s="18">
        <v>-2.2699742406923917</v>
      </c>
      <c r="MD15" s="18">
        <v>-0.3404200800215591</v>
      </c>
      <c r="ME15" s="18">
        <v>1.2979346402245255</v>
      </c>
      <c r="MF15" s="18">
        <v>3.935273367147829E-2</v>
      </c>
      <c r="MG15" s="18">
        <v>3.9536650909314943</v>
      </c>
      <c r="MH15" s="18">
        <v>15.464587616292221</v>
      </c>
      <c r="MI15" s="18">
        <v>-1.2632003227120805</v>
      </c>
      <c r="MJ15" s="18">
        <v>-5.6644772829473595</v>
      </c>
      <c r="MK15" s="18">
        <v>3.3450590687227049</v>
      </c>
      <c r="ML15" s="13">
        <v>8.046390834040821</v>
      </c>
      <c r="MM15" s="18">
        <v>6.4123351290879924</v>
      </c>
      <c r="MN15" s="18">
        <v>2.0138136185369007</v>
      </c>
      <c r="MO15" s="18">
        <v>-1.2901206543719894</v>
      </c>
      <c r="MP15" s="18">
        <v>4.0524902576186292</v>
      </c>
      <c r="MQ15" s="18">
        <v>-2.7779988834410574E-2</v>
      </c>
      <c r="MR15" s="18">
        <v>3.9021781626043577</v>
      </c>
      <c r="MS15" s="18">
        <v>15.633621722504287</v>
      </c>
      <c r="MT15" s="18">
        <v>5.9617423202352313</v>
      </c>
      <c r="MU15" s="18">
        <v>14.110326264586377</v>
      </c>
      <c r="MV15" s="18">
        <v>17.366071951078027</v>
      </c>
      <c r="MW15" s="18">
        <v>2.5732895914022151</v>
      </c>
      <c r="MX15" s="13">
        <v>1.4294760088045138</v>
      </c>
      <c r="MY15" s="18">
        <v>-6.2328686843411703</v>
      </c>
      <c r="MZ15" s="18">
        <v>-3.7334317238458397</v>
      </c>
      <c r="NA15" s="18">
        <v>-5.2229784939170969</v>
      </c>
      <c r="NB15" s="18">
        <v>1.2714022297517005</v>
      </c>
      <c r="NC15" s="18">
        <v>7.6427422687962689</v>
      </c>
      <c r="ND15" s="18"/>
      <c r="NE15" s="18"/>
      <c r="NF15" s="18"/>
      <c r="NG15" s="18"/>
      <c r="NH15" s="18"/>
      <c r="NI15" s="18"/>
    </row>
    <row r="16" spans="1:373" ht="29.25" customHeight="1" x14ac:dyDescent="0.2">
      <c r="A16" s="40" t="s">
        <v>213</v>
      </c>
      <c r="B16" s="18" t="s">
        <v>35</v>
      </c>
      <c r="C16" s="18">
        <v>-4.2632564145606011E-14</v>
      </c>
      <c r="D16" s="18">
        <v>-1.4717313859451195</v>
      </c>
      <c r="E16" s="18">
        <v>-1.4717313859452048</v>
      </c>
      <c r="F16" s="18">
        <v>-1.4717313859451906</v>
      </c>
      <c r="G16" s="18">
        <v>5.3354104368935396E-2</v>
      </c>
      <c r="H16" s="18">
        <v>5.3354104368864341E-2</v>
      </c>
      <c r="I16" s="18">
        <v>5.3354104368864341E-2</v>
      </c>
      <c r="J16" s="18">
        <v>-0.12687777556472213</v>
      </c>
      <c r="K16" s="18">
        <v>-0.1268777755648216</v>
      </c>
      <c r="L16" s="18">
        <v>-0.12687777556479318</v>
      </c>
      <c r="M16" s="19">
        <v>3.5949664646869337</v>
      </c>
      <c r="N16" s="18">
        <v>3.5949664646869621</v>
      </c>
      <c r="O16" s="18">
        <v>3.5949664646869337</v>
      </c>
      <c r="P16" s="18">
        <v>-0.87189166078552205</v>
      </c>
      <c r="Q16" s="18">
        <v>-0.87189166078555047</v>
      </c>
      <c r="R16" s="18">
        <v>-0.87189166078553626</v>
      </c>
      <c r="S16" s="18">
        <v>1.8375398369842628</v>
      </c>
      <c r="T16" s="18">
        <v>1.8375398369841776</v>
      </c>
      <c r="U16" s="18">
        <v>1.8375398369841776</v>
      </c>
      <c r="V16" s="18">
        <v>0.47796741647178465</v>
      </c>
      <c r="W16" s="18">
        <v>0.47796741647174201</v>
      </c>
      <c r="X16" s="18">
        <v>0.47796741647169938</v>
      </c>
      <c r="Y16" s="19">
        <v>4.1767985230393379</v>
      </c>
      <c r="Z16" s="18">
        <v>4.1767985230392242</v>
      </c>
      <c r="AA16" s="18">
        <v>4.1767985230392952</v>
      </c>
      <c r="AB16" s="18">
        <v>-1.0586125022657313</v>
      </c>
      <c r="AC16" s="18">
        <v>-1.0586125022657313</v>
      </c>
      <c r="AD16" s="18">
        <v>-1.0586125022657598</v>
      </c>
      <c r="AE16" s="18">
        <v>1.1677806583596464</v>
      </c>
      <c r="AF16" s="18">
        <v>1.1677806583595611</v>
      </c>
      <c r="AG16" s="18">
        <v>1.1677806583595896</v>
      </c>
      <c r="AH16" s="18">
        <v>1.8193314412092292</v>
      </c>
      <c r="AI16" s="18">
        <v>1.8193314412090871</v>
      </c>
      <c r="AJ16" s="18">
        <v>1.8193314412091155</v>
      </c>
      <c r="AK16" s="19">
        <v>6.9551932902957674</v>
      </c>
      <c r="AL16" s="18">
        <v>6.9551932902957248</v>
      </c>
      <c r="AM16" s="18">
        <v>6.9551932902957248</v>
      </c>
      <c r="AN16" s="18">
        <v>-0.44354710334417291</v>
      </c>
      <c r="AO16" s="18">
        <v>-0.44354710334422975</v>
      </c>
      <c r="AP16" s="18">
        <v>-0.44354710334422975</v>
      </c>
      <c r="AQ16" s="18">
        <v>0.15681157935600254</v>
      </c>
      <c r="AR16" s="18">
        <v>0.15681157935591727</v>
      </c>
      <c r="AS16" s="18">
        <v>0.15681157935591727</v>
      </c>
      <c r="AT16" s="18">
        <v>1.6060930331841092</v>
      </c>
      <c r="AU16" s="18">
        <v>1.6060930331839813</v>
      </c>
      <c r="AV16" s="18">
        <v>1.6060930331839955</v>
      </c>
      <c r="AW16" s="19">
        <v>6.2121120280975077</v>
      </c>
      <c r="AX16" s="18">
        <v>6.2121120280974367</v>
      </c>
      <c r="AY16" s="18">
        <v>6.2121120280974651</v>
      </c>
      <c r="AZ16" s="18">
        <v>-1.2361996806111222</v>
      </c>
      <c r="BA16" s="18">
        <v>-1.2361996806111506</v>
      </c>
      <c r="BB16" s="18">
        <v>-1.236199680611179</v>
      </c>
      <c r="BC16" s="18">
        <v>-0.2495977520797652</v>
      </c>
      <c r="BD16" s="18">
        <v>-0.24959775207985047</v>
      </c>
      <c r="BE16" s="18">
        <v>-0.24959775207979362</v>
      </c>
      <c r="BF16" s="18">
        <v>2.4085764223215733E-2</v>
      </c>
      <c r="BG16" s="18">
        <v>2.4085764223173101E-2</v>
      </c>
      <c r="BH16" s="18">
        <v>2.4085764223144679E-2</v>
      </c>
      <c r="BI16" s="19">
        <v>4.7780118762847223</v>
      </c>
      <c r="BJ16" s="18">
        <v>4.7780118762846371</v>
      </c>
      <c r="BK16" s="18">
        <v>4.7780118762846655</v>
      </c>
      <c r="BL16" s="18">
        <v>-0.93603660353610962</v>
      </c>
      <c r="BM16" s="18">
        <v>-0.93603660353619489</v>
      </c>
      <c r="BN16" s="18">
        <v>-0.93603660353618068</v>
      </c>
      <c r="BO16" s="18">
        <v>-0.73222301931448897</v>
      </c>
      <c r="BP16" s="18">
        <v>-0.73222301931456002</v>
      </c>
      <c r="BQ16" s="18">
        <v>-0.73222301931457423</v>
      </c>
      <c r="BR16" s="18">
        <v>-0.47612048465741452</v>
      </c>
      <c r="BS16" s="18">
        <v>-0.47612048465748558</v>
      </c>
      <c r="BT16" s="18">
        <v>-0.47612048465745715</v>
      </c>
      <c r="BU16" s="19">
        <v>3.5980562031718364</v>
      </c>
      <c r="BV16" s="18">
        <v>3.5980562031717227</v>
      </c>
      <c r="BW16" s="18">
        <v>3.5980562031717085</v>
      </c>
      <c r="BX16" s="18">
        <v>-0.92952912910131147</v>
      </c>
      <c r="BY16" s="18">
        <v>-0.92952912910139673</v>
      </c>
      <c r="BZ16" s="18">
        <v>-0.92952912910141094</v>
      </c>
      <c r="CA16" s="18">
        <v>9.825593489114226E-2</v>
      </c>
      <c r="CB16" s="18">
        <v>9.8255934891056995E-2</v>
      </c>
      <c r="CC16" s="18">
        <v>9.8255934891028573E-2</v>
      </c>
      <c r="CD16" s="18">
        <v>0.34176364449045593</v>
      </c>
      <c r="CE16" s="18">
        <v>0.3417636444904133</v>
      </c>
      <c r="CF16" s="18">
        <v>0.3417636444904133</v>
      </c>
      <c r="CG16" s="19">
        <v>3.1045006482796538</v>
      </c>
      <c r="CH16" s="18">
        <v>3.104500648279668</v>
      </c>
      <c r="CI16" s="18">
        <v>3.1045006482796538</v>
      </c>
      <c r="CJ16" s="18">
        <v>1.3273050355329588</v>
      </c>
      <c r="CK16" s="18">
        <v>1.3273050355328877</v>
      </c>
      <c r="CL16" s="18">
        <v>1.3273050355328877</v>
      </c>
      <c r="CM16" s="18">
        <v>0.49315742928808959</v>
      </c>
      <c r="CN16" s="18">
        <v>0.49315742928799011</v>
      </c>
      <c r="CO16" s="18">
        <v>0.49315742928803274</v>
      </c>
      <c r="CP16" s="18">
        <v>0.3320744031342997</v>
      </c>
      <c r="CQ16" s="18">
        <v>0.3320744031342997</v>
      </c>
      <c r="CR16" s="18">
        <v>0.3320744031342997</v>
      </c>
      <c r="CS16" s="19">
        <v>0.61765574119037581</v>
      </c>
      <c r="CT16" s="18">
        <v>0.61765574119027633</v>
      </c>
      <c r="CU16" s="18">
        <v>0.61765574119026212</v>
      </c>
      <c r="CV16" s="18">
        <v>0.68155939159449019</v>
      </c>
      <c r="CW16" s="18">
        <v>0.68155939159440493</v>
      </c>
      <c r="CX16" s="18">
        <v>0.68155939159437651</v>
      </c>
      <c r="CY16" s="18">
        <v>0.42577218830189167</v>
      </c>
      <c r="CZ16" s="18">
        <v>0.42577218830184904</v>
      </c>
      <c r="DA16" s="18">
        <v>0.42577218830182062</v>
      </c>
      <c r="DB16" s="18">
        <v>0.4869527748874134</v>
      </c>
      <c r="DC16" s="18">
        <v>0.4869527748874134</v>
      </c>
      <c r="DD16" s="18">
        <v>0.48695277488737077</v>
      </c>
      <c r="DE16" s="19">
        <v>0.47235093923873706</v>
      </c>
      <c r="DF16" s="18">
        <v>0.47235093923865179</v>
      </c>
      <c r="DG16" s="18">
        <v>0.47235093923865179</v>
      </c>
      <c r="DH16" s="18">
        <v>0.33005416230211893</v>
      </c>
      <c r="DI16" s="18">
        <v>0.33005416230211893</v>
      </c>
      <c r="DJ16" s="18">
        <v>0.33005416230207629</v>
      </c>
      <c r="DK16" s="18">
        <v>0.67173296321053044</v>
      </c>
      <c r="DL16" s="18">
        <v>0.6717329632104736</v>
      </c>
      <c r="DM16" s="18">
        <v>0.6717329632104736</v>
      </c>
      <c r="DN16" s="18">
        <v>0.48695870133690278</v>
      </c>
      <c r="DO16" s="18">
        <v>0.48695870133677488</v>
      </c>
      <c r="DP16" s="18">
        <v>0.48695870133678909</v>
      </c>
      <c r="DQ16" s="19">
        <v>0.7232782487149052</v>
      </c>
      <c r="DR16" s="18">
        <v>0.72327824871476309</v>
      </c>
      <c r="DS16" s="18">
        <v>0.72327824871484836</v>
      </c>
      <c r="DT16" s="18">
        <v>0.58156101085305067</v>
      </c>
      <c r="DU16" s="18">
        <v>0.58156101085297962</v>
      </c>
      <c r="DV16" s="18">
        <v>0.58156101085297962</v>
      </c>
      <c r="DW16" s="18">
        <v>0.44210142229937333</v>
      </c>
      <c r="DX16" s="18">
        <v>0.44210142229925964</v>
      </c>
      <c r="DY16" s="18">
        <v>0.44210142229925964</v>
      </c>
      <c r="DZ16" s="18">
        <v>0.41728853281168199</v>
      </c>
      <c r="EA16" s="18">
        <v>0.41728853281162515</v>
      </c>
      <c r="EB16" s="18">
        <v>0.41728853281159672</v>
      </c>
      <c r="EC16" s="19">
        <v>0.96244904415357269</v>
      </c>
      <c r="ED16" s="18">
        <v>0.96244904415347321</v>
      </c>
      <c r="EE16" s="18">
        <v>0.96244904415350163</v>
      </c>
      <c r="EF16" s="18">
        <v>0.90857462575300474</v>
      </c>
      <c r="EG16" s="18">
        <v>0.90857462575289105</v>
      </c>
      <c r="EH16" s="18">
        <v>0.90857462575289105</v>
      </c>
      <c r="EI16" s="18">
        <v>0.81803114445024505</v>
      </c>
      <c r="EJ16" s="18">
        <v>0.81803114445013136</v>
      </c>
      <c r="EK16" s="18">
        <v>0.81803114445013136</v>
      </c>
      <c r="EL16" s="18">
        <v>0.75571896574106745</v>
      </c>
      <c r="EM16" s="18">
        <v>0.75571896574098218</v>
      </c>
      <c r="EN16" s="18">
        <v>0.75571896574098218</v>
      </c>
      <c r="EO16" s="19">
        <v>0.55167089650660728</v>
      </c>
      <c r="EP16" s="18">
        <v>0.55167089650653622</v>
      </c>
      <c r="EQ16" s="18">
        <v>0.55167089650652201</v>
      </c>
      <c r="ER16" s="18">
        <v>0.53874487248566538</v>
      </c>
      <c r="ES16" s="18">
        <v>0.53874487248552327</v>
      </c>
      <c r="ET16" s="18">
        <v>0.53874487248558012</v>
      </c>
      <c r="EU16" s="18">
        <v>2.1937629312336782</v>
      </c>
      <c r="EV16" s="18">
        <v>2.1937629312335645</v>
      </c>
      <c r="EW16" s="18">
        <v>2.1937629312336355</v>
      </c>
      <c r="EX16" s="18">
        <v>1.1403719917189932</v>
      </c>
      <c r="EY16" s="18">
        <v>1.1403719917189221</v>
      </c>
      <c r="EZ16" s="18">
        <v>1.1403719917189221</v>
      </c>
      <c r="FA16" s="19">
        <v>0.60752119687930417</v>
      </c>
      <c r="FB16" s="18">
        <v>3.2211430388249056</v>
      </c>
      <c r="FC16" s="18">
        <v>2.5845730512014597</v>
      </c>
      <c r="FD16" s="18">
        <v>4.0048240805623152</v>
      </c>
      <c r="FE16" s="18">
        <v>2.016227391348167</v>
      </c>
      <c r="FF16" s="18">
        <v>1.2608769316780268</v>
      </c>
      <c r="FG16" s="18">
        <v>1.1700232673985056</v>
      </c>
      <c r="FH16" s="18">
        <v>0.95498170611823241</v>
      </c>
      <c r="FI16" s="18">
        <v>1.0538498538462022</v>
      </c>
      <c r="FJ16" s="18">
        <v>0.15550641502424867</v>
      </c>
      <c r="FK16" s="18">
        <v>-0.2566587015745796</v>
      </c>
      <c r="FL16" s="18">
        <v>9.7080456273616278E-2</v>
      </c>
      <c r="FM16" s="19">
        <v>0.39597632271333794</v>
      </c>
      <c r="FN16" s="18">
        <v>0.65058494281137769</v>
      </c>
      <c r="FO16" s="18">
        <v>0.64820065885082556</v>
      </c>
      <c r="FP16" s="18">
        <v>1.3866170055742089</v>
      </c>
      <c r="FQ16" s="18">
        <v>1.515836307979626</v>
      </c>
      <c r="FR16" s="18">
        <v>1.7988192005252444</v>
      </c>
      <c r="FS16" s="18">
        <v>1.7428371325010943</v>
      </c>
      <c r="FT16" s="18">
        <v>1.0886286942278076</v>
      </c>
      <c r="FU16" s="18">
        <v>0.77742357242837556</v>
      </c>
      <c r="FV16" s="18">
        <v>1.3293552190335873</v>
      </c>
      <c r="FW16" s="18">
        <v>2.011198994549332</v>
      </c>
      <c r="FX16" s="18">
        <v>2.694970396851474</v>
      </c>
      <c r="FY16" s="19">
        <v>1.3269612142123464</v>
      </c>
      <c r="FZ16" s="18">
        <v>0.72506949902373208</v>
      </c>
      <c r="GA16" s="18">
        <v>0.64789437377352499</v>
      </c>
      <c r="GB16" s="18">
        <v>1.327410912924762</v>
      </c>
      <c r="GC16" s="18">
        <v>1.3145960699678199</v>
      </c>
      <c r="GD16" s="18">
        <v>2.6630976386134364</v>
      </c>
      <c r="GE16" s="18">
        <v>1.3206757609004285</v>
      </c>
      <c r="GF16" s="18">
        <v>2.2430386966075559</v>
      </c>
      <c r="GG16" s="18">
        <v>1.3582105193291341</v>
      </c>
      <c r="GH16" s="18">
        <v>0.77676200414896357</v>
      </c>
      <c r="GI16" s="18">
        <v>0.42346906788051797</v>
      </c>
      <c r="GJ16" s="18">
        <v>0.36471094484782896</v>
      </c>
      <c r="GK16" s="19">
        <v>1.4311938175566041</v>
      </c>
      <c r="GL16" s="18">
        <v>1.2005195063202478</v>
      </c>
      <c r="GM16" s="18">
        <v>2.2870410062865432</v>
      </c>
      <c r="GN16" s="18">
        <v>2.0732598224064986</v>
      </c>
      <c r="GO16" s="18">
        <v>6.6734383767242491</v>
      </c>
      <c r="GP16" s="18">
        <v>3.421402419897035</v>
      </c>
      <c r="GQ16" s="18">
        <v>0.13200685446877003</v>
      </c>
      <c r="GR16" s="18">
        <v>-0.78579697542755866</v>
      </c>
      <c r="GS16" s="18">
        <v>-0.61554179895418315</v>
      </c>
      <c r="GT16" s="18">
        <v>0.18284933837460926</v>
      </c>
      <c r="GU16" s="18">
        <v>0.88654479192381075</v>
      </c>
      <c r="GV16" s="18">
        <v>5.7004067102059537</v>
      </c>
      <c r="GW16" s="19">
        <v>1.9682143107367693</v>
      </c>
      <c r="GX16" s="18">
        <v>2.0650030570101876</v>
      </c>
      <c r="GY16" s="18">
        <v>1.4963354060770939</v>
      </c>
      <c r="GZ16" s="18">
        <v>0.51637796798542013</v>
      </c>
      <c r="HA16" s="18">
        <v>1.4912046374072645</v>
      </c>
      <c r="HB16" s="18">
        <v>1.4100382209861948</v>
      </c>
      <c r="HC16" s="18">
        <v>1.7494099846177278</v>
      </c>
      <c r="HD16" s="18">
        <v>5.1626395005359456</v>
      </c>
      <c r="HE16" s="18">
        <v>4.4858947543807659</v>
      </c>
      <c r="HF16" s="18">
        <v>1.943526039890159</v>
      </c>
      <c r="HG16" s="18">
        <v>1.4137196482669054</v>
      </c>
      <c r="HH16" s="18">
        <v>1.5720430476193314</v>
      </c>
      <c r="HI16" s="19">
        <v>1.572639089827149</v>
      </c>
      <c r="HJ16" s="18">
        <v>2.5244276445217935</v>
      </c>
      <c r="HK16" s="18">
        <v>10.822280497117859</v>
      </c>
      <c r="HL16" s="18">
        <v>2.2439698014237877</v>
      </c>
      <c r="HM16" s="18">
        <v>1.7705572533754435</v>
      </c>
      <c r="HN16" s="18">
        <v>1.406687869761214</v>
      </c>
      <c r="HO16" s="18">
        <v>2.0726079567862996</v>
      </c>
      <c r="HP16" s="18">
        <v>1.5264218730298751</v>
      </c>
      <c r="HQ16" s="18">
        <v>0.83801233986073953</v>
      </c>
      <c r="HR16" s="18">
        <v>0.61505860904998144</v>
      </c>
      <c r="HS16" s="18">
        <v>0.34393395809819083</v>
      </c>
      <c r="HT16" s="18">
        <v>-6.239920681380795E-2</v>
      </c>
      <c r="HU16" s="19">
        <v>0.30537214341883612</v>
      </c>
      <c r="HV16" s="18">
        <v>1.1175174298387844</v>
      </c>
      <c r="HW16" s="18">
        <v>1.6748941658189125</v>
      </c>
      <c r="HX16" s="18">
        <v>0.66261808918852694</v>
      </c>
      <c r="HY16" s="18">
        <v>0.37130916236543499</v>
      </c>
      <c r="HZ16" s="18">
        <v>0.18161810920463495</v>
      </c>
      <c r="IA16" s="18">
        <v>0.38806763289778701</v>
      </c>
      <c r="IB16" s="18">
        <v>0.81398203083107035</v>
      </c>
      <c r="IC16" s="18">
        <v>1.0305414237538457</v>
      </c>
      <c r="ID16" s="18">
        <v>1.2709124911622638</v>
      </c>
      <c r="IE16" s="18">
        <v>0.56990494818339243</v>
      </c>
      <c r="IF16" s="18">
        <v>0.21043487777023984</v>
      </c>
      <c r="IG16" s="19">
        <v>0.15045518035363159</v>
      </c>
      <c r="IH16" s="18">
        <v>0.3514838941215146</v>
      </c>
      <c r="II16" s="18">
        <v>0.55617793839448382</v>
      </c>
      <c r="IJ16" s="18">
        <v>0.79796490205592363</v>
      </c>
      <c r="IK16" s="18">
        <v>1.2696503717577627</v>
      </c>
      <c r="IL16" s="18">
        <v>0.46714418868880614</v>
      </c>
      <c r="IM16" s="18">
        <v>0.76027075350391726</v>
      </c>
      <c r="IN16" s="18">
        <v>0.79910762024120174</v>
      </c>
      <c r="IO16" s="18">
        <v>0.92669577536028669</v>
      </c>
      <c r="IP16" s="18">
        <v>0.67075498924597809</v>
      </c>
      <c r="IQ16" s="18">
        <v>0.30536605994464594</v>
      </c>
      <c r="IR16" s="18">
        <v>0.30916411382662545</v>
      </c>
      <c r="IS16" s="19">
        <v>0.27588494567518751</v>
      </c>
      <c r="IT16" s="18">
        <v>-8.1181085167251013</v>
      </c>
      <c r="IU16" s="18">
        <v>1.7044066120864159</v>
      </c>
      <c r="IV16" s="18">
        <v>2.5090611844125021</v>
      </c>
      <c r="IW16" s="18">
        <v>5.2334530291151822</v>
      </c>
      <c r="IX16" s="18">
        <v>9.2142466327713066</v>
      </c>
      <c r="IY16" s="18">
        <v>0.82017142812969723</v>
      </c>
      <c r="IZ16" s="18">
        <v>-0.65916085334933427</v>
      </c>
      <c r="JA16" s="18">
        <v>-1.2081920205510954</v>
      </c>
      <c r="JB16" s="18">
        <v>-1.1529929940246859</v>
      </c>
      <c r="JC16" s="18">
        <v>-0.20036758714294933</v>
      </c>
      <c r="JD16" s="18">
        <v>-0.46440289004506496</v>
      </c>
      <c r="JE16" s="19">
        <v>0.24156537976142545</v>
      </c>
      <c r="JF16" s="18">
        <v>0.13466740797358057</v>
      </c>
      <c r="JG16" s="18">
        <v>0.38705408279382425</v>
      </c>
      <c r="JH16" s="18">
        <v>0.31554803548748112</v>
      </c>
      <c r="JI16" s="18">
        <v>0.16046321305205424</v>
      </c>
      <c r="JJ16" s="18">
        <v>2.0163994966054588E-2</v>
      </c>
      <c r="JK16" s="18">
        <v>0.20259896792069298</v>
      </c>
      <c r="JL16" s="18">
        <v>0.26204624634158336</v>
      </c>
      <c r="JM16" s="18">
        <v>0.14359174456906487</v>
      </c>
      <c r="JN16" s="18">
        <v>0.23423586521525408</v>
      </c>
      <c r="JO16" s="18">
        <v>0.22545656104202294</v>
      </c>
      <c r="JP16" s="18">
        <v>0.13472955336091275</v>
      </c>
      <c r="JQ16" s="19">
        <v>0.23875145464946002</v>
      </c>
      <c r="JR16" s="18">
        <v>0.26196775259232652</v>
      </c>
      <c r="JS16" s="18">
        <v>1.2511579920841882</v>
      </c>
      <c r="JT16" s="18">
        <v>1.7361154493056148</v>
      </c>
      <c r="JU16" s="18">
        <v>1.5651346517532545</v>
      </c>
      <c r="JV16" s="18">
        <v>6.2980710521463692</v>
      </c>
      <c r="JW16" s="18">
        <v>7.9031305163311316</v>
      </c>
      <c r="JX16" s="18">
        <v>6.6458748453805754</v>
      </c>
      <c r="JY16" s="18">
        <v>2.4638747401810122</v>
      </c>
      <c r="JZ16" s="18">
        <v>1.7407306792584336</v>
      </c>
      <c r="KA16" s="18">
        <v>0.87075193256708872</v>
      </c>
      <c r="KB16" s="18">
        <v>0.96838132988197856</v>
      </c>
      <c r="KC16" s="12">
        <v>19.986322009984249</v>
      </c>
      <c r="KD16" s="13">
        <v>4.9717829540662848</v>
      </c>
      <c r="KE16" s="18">
        <v>16.876794828886261</v>
      </c>
      <c r="KF16" s="18">
        <v>1.3799812197972585</v>
      </c>
      <c r="KG16" s="18">
        <v>-8.352064428570884</v>
      </c>
      <c r="KH16" s="18">
        <v>-1.7124582703328599</v>
      </c>
      <c r="KI16" s="18">
        <v>-0.47122111202203598</v>
      </c>
      <c r="KJ16" s="18">
        <v>-0.41694981824224442</v>
      </c>
      <c r="KK16" s="18">
        <v>-0.5061679333270348</v>
      </c>
      <c r="KL16" s="18">
        <v>-7.662134656116848E-2</v>
      </c>
      <c r="KM16" s="18">
        <v>0.51178105795850115</v>
      </c>
      <c r="KN16" s="18">
        <v>1.2961552963651712</v>
      </c>
      <c r="KO16" s="12">
        <v>5.7333872509745589</v>
      </c>
      <c r="KP16" s="13">
        <v>7.8351510370791715</v>
      </c>
      <c r="KQ16" s="18">
        <v>4.7966828195598907</v>
      </c>
      <c r="KR16" s="18">
        <v>2.9586925988094492</v>
      </c>
      <c r="KS16" s="18">
        <v>6.0103972584894905</v>
      </c>
      <c r="KT16" s="18">
        <v>5.0517074078189665</v>
      </c>
      <c r="KU16" s="18">
        <v>1.4740145673275578</v>
      </c>
      <c r="KV16" s="18">
        <v>2.7328041245078651</v>
      </c>
      <c r="KW16" s="18">
        <v>2.6655047393067548</v>
      </c>
      <c r="KX16" s="18">
        <v>2.6728917567925237</v>
      </c>
      <c r="KY16" s="18">
        <v>2.8686244246957244</v>
      </c>
      <c r="KZ16" s="18">
        <v>16.225468408145744</v>
      </c>
      <c r="LA16" s="18">
        <v>5.8564741422950419</v>
      </c>
      <c r="LB16" s="13">
        <v>4.35561737426778</v>
      </c>
      <c r="LC16" s="18">
        <v>3.0750071462539665</v>
      </c>
      <c r="LD16" s="18">
        <v>3.0601930862526672</v>
      </c>
      <c r="LE16" s="18">
        <v>3.0250652276293124</v>
      </c>
      <c r="LF16" s="18">
        <v>2.6199225096184193</v>
      </c>
      <c r="LG16" s="18">
        <v>2.4477243390786327</v>
      </c>
      <c r="LH16" s="18">
        <v>1.8634700595119966</v>
      </c>
      <c r="LI16" s="18">
        <v>1.5995812176881543</v>
      </c>
      <c r="LJ16" s="18">
        <v>1.6699741748954011</v>
      </c>
      <c r="LK16" s="18">
        <v>3.514537719104041</v>
      </c>
      <c r="LL16" s="18">
        <v>5.4845482942124306</v>
      </c>
      <c r="LM16" s="19">
        <v>4.6705615608153153</v>
      </c>
      <c r="LN16" s="13">
        <v>9.6197417498314621</v>
      </c>
      <c r="LO16" s="18">
        <v>7.5615102212142773</v>
      </c>
      <c r="LP16" s="18">
        <v>15.997315356894319</v>
      </c>
      <c r="LQ16" s="18">
        <v>4.0921344526476844</v>
      </c>
      <c r="LR16" s="18">
        <v>0.63074877487056824</v>
      </c>
      <c r="LS16" s="18">
        <v>-6.8596771148577318E-2</v>
      </c>
      <c r="LT16" s="18">
        <v>0.25634122953674421</v>
      </c>
      <c r="LU16" s="18">
        <v>0.76946342684041724</v>
      </c>
      <c r="LV16" s="18">
        <v>0.77448610726118261</v>
      </c>
      <c r="LW16" s="18">
        <v>1.291096100381381</v>
      </c>
      <c r="LX16" s="18">
        <v>0.93259095497832334</v>
      </c>
      <c r="LY16" s="18">
        <v>2.572474425199033</v>
      </c>
      <c r="LZ16" s="13">
        <v>4.3842210356046962</v>
      </c>
      <c r="MA16" s="18">
        <v>5.262381224432275</v>
      </c>
      <c r="MB16" s="18">
        <v>7.7455503741338987</v>
      </c>
      <c r="MC16" s="18">
        <v>3.4542180856977183</v>
      </c>
      <c r="MD16" s="18">
        <v>2.3449387715182723</v>
      </c>
      <c r="ME16" s="18">
        <v>3.0237856673702055</v>
      </c>
      <c r="MF16" s="18">
        <v>2.1260835456244678</v>
      </c>
      <c r="MG16" s="18">
        <v>1.1206992150996342</v>
      </c>
      <c r="MH16" s="18">
        <v>0.22465737425254417</v>
      </c>
      <c r="MI16" s="18">
        <v>0.16539575335110612</v>
      </c>
      <c r="MJ16" s="18">
        <v>0.58926009481112374</v>
      </c>
      <c r="MK16" s="18">
        <v>2.7299759854626018</v>
      </c>
      <c r="ML16" s="13">
        <v>3.0419054088788045</v>
      </c>
      <c r="MM16" s="18">
        <v>4.9140688904180791</v>
      </c>
      <c r="MN16" s="18">
        <v>8.7042042573344247</v>
      </c>
      <c r="MO16" s="18">
        <v>3.3425494630553061</v>
      </c>
      <c r="MP16" s="18">
        <v>1.9670907295566025</v>
      </c>
      <c r="MQ16" s="18">
        <v>1.5143940161547391</v>
      </c>
      <c r="MR16" s="18">
        <v>1.3157262392779216</v>
      </c>
      <c r="MS16" s="18">
        <v>1.2016769654787538</v>
      </c>
      <c r="MT16" s="18">
        <v>0.8824539654243182</v>
      </c>
      <c r="MU16" s="18">
        <v>1.2077209338519594</v>
      </c>
      <c r="MV16" s="18">
        <v>1.9663620423221744</v>
      </c>
      <c r="MW16" s="18">
        <v>3.8215278050262498</v>
      </c>
      <c r="MX16" s="13">
        <v>5.5003517978680776</v>
      </c>
      <c r="MY16" s="18">
        <v>7.5028542650847925</v>
      </c>
      <c r="MZ16" s="18">
        <v>4.6488874217316578</v>
      </c>
      <c r="NA16" s="18">
        <v>4.4465536931664502</v>
      </c>
      <c r="NB16" s="18">
        <v>2.3107195372918312</v>
      </c>
      <c r="NC16" s="18">
        <v>1.7464733213995487</v>
      </c>
      <c r="ND16" s="18"/>
      <c r="NE16" s="18"/>
      <c r="NF16" s="18"/>
      <c r="NG16" s="18"/>
      <c r="NH16" s="18"/>
      <c r="NI16" s="18"/>
    </row>
    <row r="17" spans="1:373" ht="29.25" customHeight="1" x14ac:dyDescent="0.2">
      <c r="A17" s="40" t="s">
        <v>214</v>
      </c>
      <c r="B17" s="18" t="s">
        <v>35</v>
      </c>
      <c r="C17" s="18">
        <v>-4.2632564145606011E-14</v>
      </c>
      <c r="D17" s="18">
        <v>-1.7649851356679847E-2</v>
      </c>
      <c r="E17" s="18">
        <v>-1.7649851356779322E-2</v>
      </c>
      <c r="F17" s="18">
        <v>-1.7649851356779322E-2</v>
      </c>
      <c r="G17" s="18">
        <v>1.935929528047069</v>
      </c>
      <c r="H17" s="18">
        <v>1.9359295280470405</v>
      </c>
      <c r="I17" s="18">
        <v>1.9359295280470405</v>
      </c>
      <c r="J17" s="18">
        <v>0.76188197463690699</v>
      </c>
      <c r="K17" s="18">
        <v>0.76188197463680751</v>
      </c>
      <c r="L17" s="18">
        <v>0.76188197463682172</v>
      </c>
      <c r="M17" s="19">
        <v>3.9112119577393969</v>
      </c>
      <c r="N17" s="18">
        <v>3.9112119577393827</v>
      </c>
      <c r="O17" s="18">
        <v>3.9112119577393543</v>
      </c>
      <c r="P17" s="18">
        <v>-0.89640761538157676</v>
      </c>
      <c r="Q17" s="18">
        <v>-0.89640761538166203</v>
      </c>
      <c r="R17" s="18">
        <v>-0.89640761538170466</v>
      </c>
      <c r="S17" s="18">
        <v>-1.4168062949035658</v>
      </c>
      <c r="T17" s="18">
        <v>-1.4168062949036795</v>
      </c>
      <c r="U17" s="18">
        <v>-1.4168062949036084</v>
      </c>
      <c r="V17" s="18">
        <v>-0.99768392181339038</v>
      </c>
      <c r="W17" s="18">
        <v>-0.99768392181344723</v>
      </c>
      <c r="X17" s="18">
        <v>-0.99768392181347565</v>
      </c>
      <c r="Y17" s="19">
        <v>3.0884623952692039</v>
      </c>
      <c r="Z17" s="18">
        <v>3.0884623952691044</v>
      </c>
      <c r="AA17" s="18">
        <v>3.0884623952691186</v>
      </c>
      <c r="AB17" s="18">
        <v>0.25014374101127146</v>
      </c>
      <c r="AC17" s="18">
        <v>0.25014374101117198</v>
      </c>
      <c r="AD17" s="18">
        <v>0.25014374101115777</v>
      </c>
      <c r="AE17" s="18">
        <v>3.2836840673584788</v>
      </c>
      <c r="AF17" s="18">
        <v>3.2836840673584646</v>
      </c>
      <c r="AG17" s="18">
        <v>3.283684067358422</v>
      </c>
      <c r="AH17" s="18">
        <v>1.3583445581426474</v>
      </c>
      <c r="AI17" s="18">
        <v>1.3583445581425906</v>
      </c>
      <c r="AJ17" s="18">
        <v>1.3583445581425622</v>
      </c>
      <c r="AK17" s="19">
        <v>5.4303634881072185</v>
      </c>
      <c r="AL17" s="18">
        <v>5.4303634881071474</v>
      </c>
      <c r="AM17" s="18">
        <v>5.4303634881071332</v>
      </c>
      <c r="AN17" s="18">
        <v>0.48198139187820743</v>
      </c>
      <c r="AO17" s="18">
        <v>0.48198139187813638</v>
      </c>
      <c r="AP17" s="18">
        <v>0.48198139187813638</v>
      </c>
      <c r="AQ17" s="18">
        <v>0.10339554092608694</v>
      </c>
      <c r="AR17" s="18">
        <v>0.10339554092600167</v>
      </c>
      <c r="AS17" s="18">
        <v>0.10339554092600167</v>
      </c>
      <c r="AT17" s="18">
        <v>0.14804281665794861</v>
      </c>
      <c r="AU17" s="18">
        <v>0.14804281665792018</v>
      </c>
      <c r="AV17" s="18">
        <v>0.14804281665790597</v>
      </c>
      <c r="AW17" s="19">
        <v>3.6674749119781609</v>
      </c>
      <c r="AX17" s="18">
        <v>3.667474911978104</v>
      </c>
      <c r="AY17" s="18">
        <v>3.667474911978104</v>
      </c>
      <c r="AZ17" s="18">
        <v>-0.9213708706631536</v>
      </c>
      <c r="BA17" s="18">
        <v>-0.92137087066325307</v>
      </c>
      <c r="BB17" s="18">
        <v>-0.92137087066325307</v>
      </c>
      <c r="BC17" s="18">
        <v>-0.52557115867777782</v>
      </c>
      <c r="BD17" s="18">
        <v>-0.52557115867784887</v>
      </c>
      <c r="BE17" s="18">
        <v>-0.52557115867783466</v>
      </c>
      <c r="BF17" s="18">
        <v>-0.47916165857799342</v>
      </c>
      <c r="BG17" s="18">
        <v>-0.47916165857803605</v>
      </c>
      <c r="BH17" s="18">
        <v>-0.47916165857806448</v>
      </c>
      <c r="BI17" s="19">
        <v>2.3484674667166843</v>
      </c>
      <c r="BJ17" s="18">
        <v>2.3484674667166132</v>
      </c>
      <c r="BK17" s="18">
        <v>2.348467466716599</v>
      </c>
      <c r="BL17" s="18">
        <v>-0.18436850138097327</v>
      </c>
      <c r="BM17" s="18">
        <v>-0.1843685013810159</v>
      </c>
      <c r="BN17" s="18">
        <v>-0.18436850138104433</v>
      </c>
      <c r="BO17" s="18">
        <v>-0.43747025086192082</v>
      </c>
      <c r="BP17" s="18">
        <v>-0.43747025086206293</v>
      </c>
      <c r="BQ17" s="18">
        <v>-0.43747025086202029</v>
      </c>
      <c r="BR17" s="18">
        <v>-0.67252381464848554</v>
      </c>
      <c r="BS17" s="18">
        <v>-0.67252381464862765</v>
      </c>
      <c r="BT17" s="18">
        <v>-0.67252381464858502</v>
      </c>
      <c r="BU17" s="19">
        <v>2.1462350850576257</v>
      </c>
      <c r="BV17" s="18">
        <v>2.1462350850575547</v>
      </c>
      <c r="BW17" s="18">
        <v>2.1462350850575547</v>
      </c>
      <c r="BX17" s="18">
        <v>0.14017488248292409</v>
      </c>
      <c r="BY17" s="18">
        <v>0.14017488248288146</v>
      </c>
      <c r="BZ17" s="18">
        <v>0.14017488248288146</v>
      </c>
      <c r="CA17" s="18">
        <v>0.94001425166747765</v>
      </c>
      <c r="CB17" s="18">
        <v>0.94001425166739239</v>
      </c>
      <c r="CC17" s="18">
        <v>0.94001425166739239</v>
      </c>
      <c r="CD17" s="18">
        <v>0.72763902495285038</v>
      </c>
      <c r="CE17" s="18">
        <v>0.72763902495285038</v>
      </c>
      <c r="CF17" s="18">
        <v>0.72763902495283617</v>
      </c>
      <c r="CG17" s="19">
        <v>3.0132760178231024</v>
      </c>
      <c r="CH17" s="18">
        <v>3.0132760178231308</v>
      </c>
      <c r="CI17" s="18">
        <v>3.0132760178231308</v>
      </c>
      <c r="CJ17" s="18">
        <v>0.68773198989428863</v>
      </c>
      <c r="CK17" s="18">
        <v>0.68773198989428863</v>
      </c>
      <c r="CL17" s="18">
        <v>0.687731989894246</v>
      </c>
      <c r="CM17" s="18">
        <v>-0.38426924766361026</v>
      </c>
      <c r="CN17" s="18">
        <v>-0.38426924766376658</v>
      </c>
      <c r="CO17" s="18">
        <v>-0.38426924766376658</v>
      </c>
      <c r="CP17" s="18">
        <v>0.42725170852371264</v>
      </c>
      <c r="CQ17" s="18">
        <v>0.42725170852364158</v>
      </c>
      <c r="CR17" s="18">
        <v>0.42725170852368421</v>
      </c>
      <c r="CS17" s="19">
        <v>0.49822696443067116</v>
      </c>
      <c r="CT17" s="18">
        <v>0.49822696443054326</v>
      </c>
      <c r="CU17" s="18">
        <v>0.49822696443055747</v>
      </c>
      <c r="CV17" s="18">
        <v>0.19557426797869937</v>
      </c>
      <c r="CW17" s="18">
        <v>0.19557426797862831</v>
      </c>
      <c r="CX17" s="18">
        <v>0.19557426797862831</v>
      </c>
      <c r="CY17" s="18">
        <v>0.62014632309580975</v>
      </c>
      <c r="CZ17" s="18">
        <v>0.62014632309568185</v>
      </c>
      <c r="DA17" s="18">
        <v>0.62014632309571027</v>
      </c>
      <c r="DB17" s="18">
        <v>0.60569116412854385</v>
      </c>
      <c r="DC17" s="18">
        <v>0.60569116412847279</v>
      </c>
      <c r="DD17" s="18">
        <v>0.60569116412845858</v>
      </c>
      <c r="DE17" s="19">
        <v>1.6793590841738535</v>
      </c>
      <c r="DF17" s="18">
        <v>1.679359084173754</v>
      </c>
      <c r="DG17" s="18">
        <v>1.6793590841737824</v>
      </c>
      <c r="DH17" s="18">
        <v>2.1460916494825852</v>
      </c>
      <c r="DI17" s="18">
        <v>2.1460916494825142</v>
      </c>
      <c r="DJ17" s="18">
        <v>2.1460916494824716</v>
      </c>
      <c r="DK17" s="18">
        <v>4.1827524564083802</v>
      </c>
      <c r="DL17" s="18">
        <v>4.182752456408295</v>
      </c>
      <c r="DM17" s="18">
        <v>4.1827524564082665</v>
      </c>
      <c r="DN17" s="18">
        <v>1.7252302710188729</v>
      </c>
      <c r="DO17" s="18">
        <v>1.7252302710188019</v>
      </c>
      <c r="DP17" s="18">
        <v>1.7252302710188019</v>
      </c>
      <c r="DQ17" s="19">
        <v>1.6415963850134432</v>
      </c>
      <c r="DR17" s="18">
        <v>1.6415963850133721</v>
      </c>
      <c r="DS17" s="18">
        <v>1.6415963850133721</v>
      </c>
      <c r="DT17" s="18">
        <v>0.34139448223442059</v>
      </c>
      <c r="DU17" s="18">
        <v>0.34139448223433533</v>
      </c>
      <c r="DV17" s="18">
        <v>0.34139448223430691</v>
      </c>
      <c r="DW17" s="18">
        <v>0.47267213720287771</v>
      </c>
      <c r="DX17" s="18">
        <v>0.47267213720283507</v>
      </c>
      <c r="DY17" s="18">
        <v>0.47267213720280665</v>
      </c>
      <c r="DZ17" s="18">
        <v>7.8661375958091639E-2</v>
      </c>
      <c r="EA17" s="18">
        <v>7.8661375957977953E-2</v>
      </c>
      <c r="EB17" s="18">
        <v>7.8661375957977953E-2</v>
      </c>
      <c r="EC17" s="19">
        <v>0.41223821431064778</v>
      </c>
      <c r="ED17" s="18">
        <v>0.41223821431053409</v>
      </c>
      <c r="EE17" s="18">
        <v>0.41223821431053409</v>
      </c>
      <c r="EF17" s="18">
        <v>0.50574304209101228</v>
      </c>
      <c r="EG17" s="18">
        <v>0.50574304209092702</v>
      </c>
      <c r="EH17" s="18">
        <v>0.50574304209094123</v>
      </c>
      <c r="EI17" s="18">
        <v>0.8252462295294265</v>
      </c>
      <c r="EJ17" s="18">
        <v>0.82524622952935545</v>
      </c>
      <c r="EK17" s="18">
        <v>0.82524622952936966</v>
      </c>
      <c r="EL17" s="18">
        <v>0.90186448990002077</v>
      </c>
      <c r="EM17" s="18">
        <v>0.90186448989986445</v>
      </c>
      <c r="EN17" s="18">
        <v>0.90186448989990708</v>
      </c>
      <c r="EO17" s="19">
        <v>0.89037886074332562</v>
      </c>
      <c r="EP17" s="18">
        <v>0.89037886074325456</v>
      </c>
      <c r="EQ17" s="18">
        <v>0.89037886074324035</v>
      </c>
      <c r="ER17" s="18">
        <v>1.1884294581004013</v>
      </c>
      <c r="ES17" s="18">
        <v>1.1884294581003161</v>
      </c>
      <c r="ET17" s="18">
        <v>1.1884294581003587</v>
      </c>
      <c r="EU17" s="18">
        <v>1.4780971301572521</v>
      </c>
      <c r="EV17" s="18">
        <v>1.478097130157181</v>
      </c>
      <c r="EW17" s="18">
        <v>1.478097130157181</v>
      </c>
      <c r="EX17" s="18">
        <v>2.1938608111009046</v>
      </c>
      <c r="EY17" s="18">
        <v>2.1938608111008051</v>
      </c>
      <c r="EZ17" s="18">
        <v>2.1938608111008193</v>
      </c>
      <c r="FA17" s="19">
        <v>0.91897300827253048</v>
      </c>
      <c r="FB17" s="18">
        <v>5.6131831400641374</v>
      </c>
      <c r="FC17" s="18">
        <v>4.0948318702622686</v>
      </c>
      <c r="FD17" s="18">
        <v>7.214912600080055</v>
      </c>
      <c r="FE17" s="18">
        <v>6.8468103629846695</v>
      </c>
      <c r="FF17" s="18">
        <v>3.073131324450344</v>
      </c>
      <c r="FG17" s="18">
        <v>2.8902594622352069</v>
      </c>
      <c r="FH17" s="18">
        <v>2.1893107691766147</v>
      </c>
      <c r="FI17" s="18">
        <v>2.3190407730530325</v>
      </c>
      <c r="FJ17" s="18">
        <v>2.3558966809060848</v>
      </c>
      <c r="FK17" s="18">
        <v>1.309415081627364</v>
      </c>
      <c r="FL17" s="18">
        <v>0.7556316093037907</v>
      </c>
      <c r="FM17" s="19">
        <v>0.36998836150013403</v>
      </c>
      <c r="FN17" s="18">
        <v>1.0325952179173186</v>
      </c>
      <c r="FO17" s="18">
        <v>0.5644871594420664</v>
      </c>
      <c r="FP17" s="18">
        <v>0.83000994700881847</v>
      </c>
      <c r="FQ17" s="18">
        <v>0.9146845461004034</v>
      </c>
      <c r="FR17" s="18">
        <v>0.66463266625451922</v>
      </c>
      <c r="FS17" s="18">
        <v>0.88060429301076226</v>
      </c>
      <c r="FT17" s="18">
        <v>1.1640530456510305</v>
      </c>
      <c r="FU17" s="18">
        <v>0.77944338628145715</v>
      </c>
      <c r="FV17" s="18">
        <v>0.89655636464298993</v>
      </c>
      <c r="FW17" s="18">
        <v>1.046913599715495</v>
      </c>
      <c r="FX17" s="18">
        <v>0.95091683564976393</v>
      </c>
      <c r="FY17" s="19">
        <v>0.86335461611753317</v>
      </c>
      <c r="FZ17" s="18">
        <v>0.77977860238280527</v>
      </c>
      <c r="GA17" s="18">
        <v>0.88810446175237701</v>
      </c>
      <c r="GB17" s="18">
        <v>0.87404011452217389</v>
      </c>
      <c r="GC17" s="18">
        <v>0.77870041005236601</v>
      </c>
      <c r="GD17" s="18">
        <v>1.0816428373012599</v>
      </c>
      <c r="GE17" s="18">
        <v>1.7085931169349209</v>
      </c>
      <c r="GF17" s="18">
        <v>2.374265456909356</v>
      </c>
      <c r="GG17" s="18">
        <v>2.4071211290044943</v>
      </c>
      <c r="GH17" s="18">
        <v>1.3152155426651149</v>
      </c>
      <c r="GI17" s="18">
        <v>0.86292267731576544</v>
      </c>
      <c r="GJ17" s="18">
        <v>0.89106777511078405</v>
      </c>
      <c r="GK17" s="19">
        <v>0.64245848112940962</v>
      </c>
      <c r="GL17" s="18">
        <v>0.47906143827994185</v>
      </c>
      <c r="GM17" s="18">
        <v>0.88914746264421751</v>
      </c>
      <c r="GN17" s="18">
        <v>1.0369169622191947</v>
      </c>
      <c r="GO17" s="18">
        <v>1.0710676601772349</v>
      </c>
      <c r="GP17" s="18">
        <v>0.64706609930000525</v>
      </c>
      <c r="GQ17" s="18">
        <v>0.54695033590843423</v>
      </c>
      <c r="GR17" s="18">
        <v>0.49604130185711881</v>
      </c>
      <c r="GS17" s="18">
        <v>0.27523783298171622</v>
      </c>
      <c r="GT17" s="18">
        <v>0.90790305069083388</v>
      </c>
      <c r="GU17" s="18">
        <v>1.0312855698961556</v>
      </c>
      <c r="GV17" s="18">
        <v>1.1335305874378605</v>
      </c>
      <c r="GW17" s="19">
        <v>1.3647927611922626</v>
      </c>
      <c r="GX17" s="18">
        <v>1.930502947890858</v>
      </c>
      <c r="GY17" s="18">
        <v>2.2036130445760875</v>
      </c>
      <c r="GZ17" s="18">
        <v>1.601558008782348</v>
      </c>
      <c r="HA17" s="18">
        <v>1.8414868820063646</v>
      </c>
      <c r="HB17" s="18">
        <v>2.8816282970217628</v>
      </c>
      <c r="HC17" s="18">
        <v>3.608321445719227</v>
      </c>
      <c r="HD17" s="18">
        <v>6.9819434291834312</v>
      </c>
      <c r="HE17" s="18">
        <v>5.7815738400553158</v>
      </c>
      <c r="HF17" s="18">
        <v>4.0471458935692084</v>
      </c>
      <c r="HG17" s="18">
        <v>3.5679827799613548</v>
      </c>
      <c r="HH17" s="18">
        <v>3.0422761298310093</v>
      </c>
      <c r="HI17" s="19">
        <v>4.1220346661650922</v>
      </c>
      <c r="HJ17" s="18">
        <v>3.156602958813636</v>
      </c>
      <c r="HK17" s="18">
        <v>4.1277751556485214</v>
      </c>
      <c r="HL17" s="18">
        <v>3.196195115845299</v>
      </c>
      <c r="HM17" s="18">
        <v>3.042495321408893</v>
      </c>
      <c r="HN17" s="18">
        <v>2.6520812333099144</v>
      </c>
      <c r="HO17" s="18">
        <v>3.0335354719821055</v>
      </c>
      <c r="HP17" s="18">
        <v>3.0088889295430477</v>
      </c>
      <c r="HQ17" s="18">
        <v>1.5752077950431698</v>
      </c>
      <c r="HR17" s="18">
        <v>1.1065673312995443</v>
      </c>
      <c r="HS17" s="18">
        <v>0.9452348653926208</v>
      </c>
      <c r="HT17" s="18">
        <v>0.92347986882843713</v>
      </c>
      <c r="HU17" s="19">
        <v>0.73488162767606013</v>
      </c>
      <c r="HV17" s="18">
        <v>0.91711534226730862</v>
      </c>
      <c r="HW17" s="18">
        <v>1.3097763282892174</v>
      </c>
      <c r="HX17" s="18">
        <v>0.88486278841428145</v>
      </c>
      <c r="HY17" s="18">
        <v>0.75941318780348865</v>
      </c>
      <c r="HZ17" s="18">
        <v>0.71473553918224297</v>
      </c>
      <c r="IA17" s="18">
        <v>0.69166551425558964</v>
      </c>
      <c r="IB17" s="18">
        <v>0.63393340105520224</v>
      </c>
      <c r="IC17" s="18">
        <v>0.51294888984210729</v>
      </c>
      <c r="ID17" s="18">
        <v>0.90095349617746479</v>
      </c>
      <c r="IE17" s="18">
        <v>0.88790661740047483</v>
      </c>
      <c r="IF17" s="18">
        <v>0.46713260193264716</v>
      </c>
      <c r="IG17" s="19">
        <v>0.43673741778025033</v>
      </c>
      <c r="IH17" s="18">
        <v>0.78051275486576799</v>
      </c>
      <c r="II17" s="18">
        <v>0.38888599976930038</v>
      </c>
      <c r="IJ17" s="18">
        <v>0.67592147261584046</v>
      </c>
      <c r="IK17" s="18">
        <v>0.73052588797850149</v>
      </c>
      <c r="IL17" s="18">
        <v>0.43586409655958391</v>
      </c>
      <c r="IM17" s="18">
        <v>0.41608099565766565</v>
      </c>
      <c r="IN17" s="18">
        <v>0.37561520666089621</v>
      </c>
      <c r="IO17" s="18">
        <v>0.35123325563637309</v>
      </c>
      <c r="IP17" s="18">
        <v>0.68022816774890771</v>
      </c>
      <c r="IQ17" s="18">
        <v>0.32583902474918602</v>
      </c>
      <c r="IR17" s="18">
        <v>0.32484945163339773</v>
      </c>
      <c r="IS17" s="19">
        <v>0.1979099951819876</v>
      </c>
      <c r="IT17" s="18">
        <v>0.80928353902412198</v>
      </c>
      <c r="IU17" s="18">
        <v>0.58122805843056824</v>
      </c>
      <c r="IV17" s="18">
        <v>0.66016115468367786</v>
      </c>
      <c r="IW17" s="18">
        <v>0.47721519690200864</v>
      </c>
      <c r="IX17" s="18">
        <v>0.38797569798090592</v>
      </c>
      <c r="IY17" s="18">
        <v>0.21380499601106351</v>
      </c>
      <c r="IZ17" s="18">
        <v>0.28332152854571291</v>
      </c>
      <c r="JA17" s="18">
        <v>0.28621355745484323</v>
      </c>
      <c r="JB17" s="18">
        <v>0.46771604356929686</v>
      </c>
      <c r="JC17" s="18">
        <v>0.33276634443562614</v>
      </c>
      <c r="JD17" s="18">
        <v>0.38313018941276766</v>
      </c>
      <c r="JE17" s="19">
        <v>0.42069695491053949</v>
      </c>
      <c r="JF17" s="18">
        <v>0.34810754586528958</v>
      </c>
      <c r="JG17" s="18">
        <v>0.40416067289406499</v>
      </c>
      <c r="JH17" s="18">
        <v>0.37422563913034423</v>
      </c>
      <c r="JI17" s="18">
        <v>0.38035107567996818</v>
      </c>
      <c r="JJ17" s="18">
        <v>0.36756880478021969</v>
      </c>
      <c r="JK17" s="18">
        <v>0.46594140118546079</v>
      </c>
      <c r="JL17" s="18">
        <v>0.52653315870469442</v>
      </c>
      <c r="JM17" s="18">
        <v>0.52144938629304249</v>
      </c>
      <c r="JN17" s="18">
        <v>0.53171712315045738</v>
      </c>
      <c r="JO17" s="18">
        <v>0.47245176411097134</v>
      </c>
      <c r="JP17" s="18">
        <v>0.45839230917911777</v>
      </c>
      <c r="JQ17" s="19">
        <v>0.44235930620408226</v>
      </c>
      <c r="JR17" s="18">
        <v>0.70614057557934018</v>
      </c>
      <c r="JS17" s="18">
        <v>0.92455189384719461</v>
      </c>
      <c r="JT17" s="18">
        <v>1.6550124753953241</v>
      </c>
      <c r="JU17" s="18">
        <v>2.419194210448623</v>
      </c>
      <c r="JV17" s="18">
        <v>7.4620455375279846</v>
      </c>
      <c r="JW17" s="18">
        <v>11.576872010446465</v>
      </c>
      <c r="JX17" s="18">
        <v>47.160090507821337</v>
      </c>
      <c r="JY17" s="18">
        <v>5.8710436482915611</v>
      </c>
      <c r="JZ17" s="18">
        <v>2.9336262756244622</v>
      </c>
      <c r="KA17" s="18">
        <v>1.2330340236773196</v>
      </c>
      <c r="KB17" s="18">
        <v>0.87030915107217766</v>
      </c>
      <c r="KC17" s="12">
        <v>1.9261581599287751</v>
      </c>
      <c r="KD17" s="13">
        <v>1.8490270240604048</v>
      </c>
      <c r="KE17" s="18">
        <v>4.0615187757793336</v>
      </c>
      <c r="KF17" s="18">
        <v>3.6349124825456158</v>
      </c>
      <c r="KG17" s="18">
        <v>1.9414688771797159</v>
      </c>
      <c r="KH17" s="18">
        <v>0.2822731853719489</v>
      </c>
      <c r="KI17" s="18">
        <v>-1.4025834019326879</v>
      </c>
      <c r="KJ17" s="18">
        <v>-2.3073871913832704</v>
      </c>
      <c r="KK17" s="18">
        <v>-1.9980731362277027</v>
      </c>
      <c r="KL17" s="18">
        <v>-0.51559858155184202</v>
      </c>
      <c r="KM17" s="18">
        <v>-0.17742939430071658</v>
      </c>
      <c r="KN17" s="18">
        <v>-0.2070189768162578</v>
      </c>
      <c r="KO17" s="12">
        <v>0.71465819297544897</v>
      </c>
      <c r="KP17" s="13">
        <v>0.8146013146133555</v>
      </c>
      <c r="KQ17" s="18">
        <v>1.4167025454594011</v>
      </c>
      <c r="KR17" s="18">
        <v>2.0299225557041041</v>
      </c>
      <c r="KS17" s="18">
        <v>2.7505848063616583</v>
      </c>
      <c r="KT17" s="18">
        <v>2.7491644267094699</v>
      </c>
      <c r="KU17" s="18">
        <v>2.7536334627725552</v>
      </c>
      <c r="KV17" s="18">
        <v>4.169387543309</v>
      </c>
      <c r="KW17" s="18">
        <v>5.0517424403166586</v>
      </c>
      <c r="KX17" s="18">
        <v>3.7453106222782253</v>
      </c>
      <c r="KY17" s="18">
        <v>3.3290816672421073</v>
      </c>
      <c r="KZ17" s="18">
        <v>3.1491115426008491</v>
      </c>
      <c r="LA17" s="18">
        <v>2.0035238667545912</v>
      </c>
      <c r="LB17" s="13">
        <v>4.4027747736520979</v>
      </c>
      <c r="LC17" s="18">
        <v>1.5081065789048296</v>
      </c>
      <c r="LD17" s="18">
        <v>1.9117002987742069</v>
      </c>
      <c r="LE17" s="18">
        <v>2.4894623100541793</v>
      </c>
      <c r="LF17" s="18">
        <v>4.1056647012932075</v>
      </c>
      <c r="LG17" s="18">
        <v>5.9074726701790752</v>
      </c>
      <c r="LH17" s="18">
        <v>6.4951271631258152</v>
      </c>
      <c r="LI17" s="18">
        <v>4.8918816216000209</v>
      </c>
      <c r="LJ17" s="18">
        <v>4.7459024159761185</v>
      </c>
      <c r="LK17" s="18">
        <v>3.2851958630916442</v>
      </c>
      <c r="LL17" s="18">
        <v>2.9647524875747564</v>
      </c>
      <c r="LM17" s="19">
        <v>2.2707443903729114</v>
      </c>
      <c r="LN17" s="13">
        <v>2.2977619703799377</v>
      </c>
      <c r="LO17" s="18">
        <v>3.7097790388700247</v>
      </c>
      <c r="LP17" s="18">
        <v>9.7508596148508673</v>
      </c>
      <c r="LQ17" s="18">
        <v>6.1186816949591929</v>
      </c>
      <c r="LR17" s="18">
        <v>3.3277834758959273</v>
      </c>
      <c r="LS17" s="18">
        <v>2.1164250802966365</v>
      </c>
      <c r="LT17" s="18">
        <v>1.7075964981835767</v>
      </c>
      <c r="LU17" s="18">
        <v>1.506770221147292</v>
      </c>
      <c r="LV17" s="18">
        <v>1.3577354667430228</v>
      </c>
      <c r="LW17" s="18">
        <v>1.5022715550659456</v>
      </c>
      <c r="LX17" s="18">
        <v>1.0688391156650425</v>
      </c>
      <c r="LY17" s="18">
        <v>2.0430291354983154</v>
      </c>
      <c r="LZ17" s="13">
        <v>2.0127103935360537</v>
      </c>
      <c r="MA17" s="18">
        <v>1.9815775556999853</v>
      </c>
      <c r="MB17" s="18">
        <v>2.0501927063180574</v>
      </c>
      <c r="MC17" s="18">
        <v>2.095919825584545</v>
      </c>
      <c r="MD17" s="18">
        <v>2.2923732546545494</v>
      </c>
      <c r="ME17" s="18">
        <v>2.1732585763431018</v>
      </c>
      <c r="MF17" s="18">
        <v>1.8983074503181143</v>
      </c>
      <c r="MG17" s="18">
        <v>1.7466367263010909</v>
      </c>
      <c r="MH17" s="18">
        <v>2.2038605178113784</v>
      </c>
      <c r="MI17" s="18">
        <v>1.4402110895118909</v>
      </c>
      <c r="MJ17" s="18">
        <v>1.2512047076272665</v>
      </c>
      <c r="MK17" s="18">
        <v>1.2585504532836893</v>
      </c>
      <c r="ML17" s="13">
        <v>1.818734230352419</v>
      </c>
      <c r="MM17" s="18">
        <v>1.7619864623878101</v>
      </c>
      <c r="MN17" s="18">
        <v>2.8021852180120277</v>
      </c>
      <c r="MO17" s="18">
        <v>2.1808036761471215</v>
      </c>
      <c r="MP17" s="18">
        <v>2.2888163462947375</v>
      </c>
      <c r="MQ17" s="18">
        <v>2.2613218135560516</v>
      </c>
      <c r="MR17" s="18">
        <v>3.3344862605349164</v>
      </c>
      <c r="MS17" s="18">
        <v>2.6259226836396579</v>
      </c>
      <c r="MT17" s="18">
        <v>2.1789005968029187</v>
      </c>
      <c r="MU17" s="18">
        <v>2.9650269245764491</v>
      </c>
      <c r="MV17" s="18">
        <v>3.5408977076317285</v>
      </c>
      <c r="MW17" s="18">
        <v>4.6769960818017893</v>
      </c>
      <c r="MX17" s="13">
        <v>3.1167702163796633</v>
      </c>
      <c r="MY17" s="18">
        <v>3.484528190174359</v>
      </c>
      <c r="MZ17" s="18">
        <v>4.2015764060616192</v>
      </c>
      <c r="NA17" s="18">
        <v>4.4072881057960416</v>
      </c>
      <c r="NB17" s="18">
        <v>2.8512283401394427</v>
      </c>
      <c r="NC17" s="18">
        <v>2.8582317351543622</v>
      </c>
      <c r="ND17" s="18"/>
      <c r="NE17" s="18"/>
      <c r="NF17" s="18"/>
      <c r="NG17" s="18"/>
      <c r="NH17" s="18"/>
      <c r="NI17" s="18"/>
    </row>
    <row r="18" spans="1:373" ht="29.25" customHeight="1" x14ac:dyDescent="0.2">
      <c r="A18" s="40" t="s">
        <v>215</v>
      </c>
      <c r="B18" s="18" t="s">
        <v>35</v>
      </c>
      <c r="C18" s="18">
        <v>-2.8421709430404007E-14</v>
      </c>
      <c r="D18" s="18">
        <v>5.8869614116716207E-2</v>
      </c>
      <c r="E18" s="18">
        <v>5.8869614116630942E-2</v>
      </c>
      <c r="F18" s="18">
        <v>5.8869614116630942E-2</v>
      </c>
      <c r="G18" s="18">
        <v>1.1848016527620189</v>
      </c>
      <c r="H18" s="18">
        <v>1.1848016527619194</v>
      </c>
      <c r="I18" s="18">
        <v>1.1848016527619336</v>
      </c>
      <c r="J18" s="18">
        <v>-0.21021521252984599</v>
      </c>
      <c r="K18" s="18">
        <v>-0.21021521252990283</v>
      </c>
      <c r="L18" s="18">
        <v>-0.21021521252990283</v>
      </c>
      <c r="M18" s="19">
        <v>2.637887230551101</v>
      </c>
      <c r="N18" s="18">
        <v>2.6378872305509589</v>
      </c>
      <c r="O18" s="18">
        <v>2.6378872305510015</v>
      </c>
      <c r="P18" s="18">
        <v>0.16449015677216039</v>
      </c>
      <c r="Q18" s="18">
        <v>0.16449015677201828</v>
      </c>
      <c r="R18" s="18">
        <v>0.1644901567720467</v>
      </c>
      <c r="S18" s="18">
        <v>0.73084391586301933</v>
      </c>
      <c r="T18" s="18">
        <v>0.73084391586293407</v>
      </c>
      <c r="U18" s="18">
        <v>0.73084391586290565</v>
      </c>
      <c r="V18" s="18">
        <v>0.55403909789750116</v>
      </c>
      <c r="W18" s="18">
        <v>0.55403909789744432</v>
      </c>
      <c r="X18" s="18">
        <v>0.55403909789744432</v>
      </c>
      <c r="Y18" s="19">
        <v>3.6689799146122084</v>
      </c>
      <c r="Z18" s="18">
        <v>3.6689799146121516</v>
      </c>
      <c r="AA18" s="18">
        <v>3.6689799146121516</v>
      </c>
      <c r="AB18" s="18">
        <v>0.43012377136837188</v>
      </c>
      <c r="AC18" s="18">
        <v>0.43012377136828661</v>
      </c>
      <c r="AD18" s="18">
        <v>0.43012377136830082</v>
      </c>
      <c r="AE18" s="18">
        <v>0.68041735501749656</v>
      </c>
      <c r="AF18" s="18">
        <v>0.68041735501749656</v>
      </c>
      <c r="AG18" s="18">
        <v>0.68041735501745393</v>
      </c>
      <c r="AH18" s="18">
        <v>0.37724551704330622</v>
      </c>
      <c r="AI18" s="18">
        <v>0.37724551704320675</v>
      </c>
      <c r="AJ18" s="18">
        <v>0.37724551704320675</v>
      </c>
      <c r="AK18" s="19">
        <v>3.7816992186403269</v>
      </c>
      <c r="AL18" s="18">
        <v>3.7816992186402274</v>
      </c>
      <c r="AM18" s="18">
        <v>3.7816992186402416</v>
      </c>
      <c r="AN18" s="18">
        <v>0.44413573712350285</v>
      </c>
      <c r="AO18" s="18">
        <v>0.44413573712338916</v>
      </c>
      <c r="AP18" s="18">
        <v>0.44413573712340337</v>
      </c>
      <c r="AQ18" s="18">
        <v>0.77131690743543402</v>
      </c>
      <c r="AR18" s="18">
        <v>0.77131690743539139</v>
      </c>
      <c r="AS18" s="18">
        <v>0.77131690743539139</v>
      </c>
      <c r="AT18" s="18">
        <v>0.76093827575964212</v>
      </c>
      <c r="AU18" s="18">
        <v>0.76093827575962791</v>
      </c>
      <c r="AV18" s="18">
        <v>0.76093827575959949</v>
      </c>
      <c r="AW18" s="19">
        <v>3.9208112891753899</v>
      </c>
      <c r="AX18" s="18">
        <v>3.9208112891753188</v>
      </c>
      <c r="AY18" s="18">
        <v>3.9208112891753188</v>
      </c>
      <c r="AZ18" s="18">
        <v>0.86027080913559928</v>
      </c>
      <c r="BA18" s="18">
        <v>0.86027080913548559</v>
      </c>
      <c r="BB18" s="18">
        <v>0.86027080913551401</v>
      </c>
      <c r="BC18" s="18">
        <v>3.028036378263721E-2</v>
      </c>
      <c r="BD18" s="18">
        <v>3.0280363782523523E-2</v>
      </c>
      <c r="BE18" s="18">
        <v>3.0280363782523523E-2</v>
      </c>
      <c r="BF18" s="18">
        <v>-0.87270645672978731</v>
      </c>
      <c r="BG18" s="18">
        <v>-0.87270645672987257</v>
      </c>
      <c r="BH18" s="18">
        <v>-0.87270645672987257</v>
      </c>
      <c r="BI18" s="19">
        <v>2.2728126469552876</v>
      </c>
      <c r="BJ18" s="18">
        <v>2.2728126469552308</v>
      </c>
      <c r="BK18" s="18">
        <v>2.2728126469552734</v>
      </c>
      <c r="BL18" s="18">
        <v>9.1052541605947113E-2</v>
      </c>
      <c r="BM18" s="18">
        <v>9.1052541605861848E-2</v>
      </c>
      <c r="BN18" s="18">
        <v>9.1052541605890269E-2</v>
      </c>
      <c r="BO18" s="18">
        <v>1.6705494249265485E-2</v>
      </c>
      <c r="BP18" s="18">
        <v>1.670549424919443E-2</v>
      </c>
      <c r="BQ18" s="18">
        <v>1.6705494249237063E-2</v>
      </c>
      <c r="BR18" s="18">
        <v>-0.52259193625096145</v>
      </c>
      <c r="BS18" s="18">
        <v>-0.52259193625098987</v>
      </c>
      <c r="BT18" s="18">
        <v>-0.5225919362510183</v>
      </c>
      <c r="BU18" s="19">
        <v>1.8676305678023937</v>
      </c>
      <c r="BV18" s="18">
        <v>1.8676305678023084</v>
      </c>
      <c r="BW18" s="18">
        <v>1.867630567802351</v>
      </c>
      <c r="BX18" s="18">
        <v>0.28258870626383725</v>
      </c>
      <c r="BY18" s="18">
        <v>0.28258870626380883</v>
      </c>
      <c r="BZ18" s="18">
        <v>0.28258870626378041</v>
      </c>
      <c r="CA18" s="18">
        <v>0.26013133467760952</v>
      </c>
      <c r="CB18" s="18">
        <v>0.26013133467751004</v>
      </c>
      <c r="CC18" s="18">
        <v>0.26013133467752425</v>
      </c>
      <c r="CD18" s="18">
        <v>9.4181232798717929E-2</v>
      </c>
      <c r="CE18" s="18">
        <v>9.4181232798646874E-2</v>
      </c>
      <c r="CF18" s="18">
        <v>9.4181232798646874E-2</v>
      </c>
      <c r="CG18" s="19">
        <v>1.8953174764203169</v>
      </c>
      <c r="CH18" s="18">
        <v>1.8953174764203311</v>
      </c>
      <c r="CI18" s="18">
        <v>1.8953174764203311</v>
      </c>
      <c r="CJ18" s="18">
        <v>0.47344794450981453</v>
      </c>
      <c r="CK18" s="18">
        <v>0.47344794450974348</v>
      </c>
      <c r="CL18" s="18">
        <v>0.47344794450974348</v>
      </c>
      <c r="CM18" s="18">
        <v>0.1409600957976096</v>
      </c>
      <c r="CN18" s="18">
        <v>0.14096009579753854</v>
      </c>
      <c r="CO18" s="18">
        <v>0.14096009579756696</v>
      </c>
      <c r="CP18" s="18">
        <v>0.54551967593161521</v>
      </c>
      <c r="CQ18" s="18">
        <v>0.54551967593157258</v>
      </c>
      <c r="CR18" s="18">
        <v>0.54551967593152995</v>
      </c>
      <c r="CS18" s="19">
        <v>2.5515255623096493</v>
      </c>
      <c r="CT18" s="18">
        <v>2.5515255623095356</v>
      </c>
      <c r="CU18" s="18">
        <v>2.5515255623095499</v>
      </c>
      <c r="CV18" s="18">
        <v>0.67754780486308164</v>
      </c>
      <c r="CW18" s="18">
        <v>0.67754780486298216</v>
      </c>
      <c r="CX18" s="18">
        <v>0.67754780486298216</v>
      </c>
      <c r="CY18" s="18">
        <v>0.14671379586124544</v>
      </c>
      <c r="CZ18" s="18">
        <v>0.14671379586120281</v>
      </c>
      <c r="DA18" s="18">
        <v>0.14671379586120281</v>
      </c>
      <c r="DB18" s="18">
        <v>0.13077587032321958</v>
      </c>
      <c r="DC18" s="18">
        <v>0.13077587032313431</v>
      </c>
      <c r="DD18" s="18">
        <v>0.13077587032310589</v>
      </c>
      <c r="DE18" s="19">
        <v>0.64997417802179314</v>
      </c>
      <c r="DF18" s="18">
        <v>0.64997417802170787</v>
      </c>
      <c r="DG18" s="18">
        <v>0.64997417802170787</v>
      </c>
      <c r="DH18" s="18">
        <v>0.73102892504350336</v>
      </c>
      <c r="DI18" s="18">
        <v>0.7310289250434181</v>
      </c>
      <c r="DJ18" s="18">
        <v>0.73102892504340389</v>
      </c>
      <c r="DK18" s="18">
        <v>1.3482257397389219</v>
      </c>
      <c r="DL18" s="18">
        <v>1.3482257397388793</v>
      </c>
      <c r="DM18" s="18">
        <v>1.3482257397388793</v>
      </c>
      <c r="DN18" s="18">
        <v>1.2339218749261249</v>
      </c>
      <c r="DO18" s="18">
        <v>1.2339218749260397</v>
      </c>
      <c r="DP18" s="18">
        <v>1.2339218749260539</v>
      </c>
      <c r="DQ18" s="19">
        <v>0.61149338684187171</v>
      </c>
      <c r="DR18" s="18">
        <v>0.61149338684178645</v>
      </c>
      <c r="DS18" s="18">
        <v>0.61149338684178645</v>
      </c>
      <c r="DT18" s="18">
        <v>0.71068134388107751</v>
      </c>
      <c r="DU18" s="18">
        <v>0.71068134388102067</v>
      </c>
      <c r="DV18" s="18">
        <v>0.71068134388103488</v>
      </c>
      <c r="DW18" s="18">
        <v>0.48280380127891931</v>
      </c>
      <c r="DX18" s="18">
        <v>0.48280380127884825</v>
      </c>
      <c r="DY18" s="18">
        <v>0.48280380127887668</v>
      </c>
      <c r="DZ18" s="18">
        <v>0.20320022941521643</v>
      </c>
      <c r="EA18" s="18">
        <v>0.20320022941515958</v>
      </c>
      <c r="EB18" s="18">
        <v>0.20320022941517379</v>
      </c>
      <c r="EC18" s="19">
        <v>0.83683963639506942</v>
      </c>
      <c r="ED18" s="18">
        <v>0.83683963639502679</v>
      </c>
      <c r="EE18" s="18">
        <v>0.83683963639499837</v>
      </c>
      <c r="EF18" s="18">
        <v>0.71730687362992285</v>
      </c>
      <c r="EG18" s="18">
        <v>0.71730687362980916</v>
      </c>
      <c r="EH18" s="18">
        <v>0.71730687362983758</v>
      </c>
      <c r="EI18" s="18">
        <v>0.50664797489365299</v>
      </c>
      <c r="EJ18" s="18">
        <v>0.50664797489359614</v>
      </c>
      <c r="EK18" s="18">
        <v>0.50664797489356772</v>
      </c>
      <c r="EL18" s="18">
        <v>0.49221806016707603</v>
      </c>
      <c r="EM18" s="18">
        <v>0.4922180601670334</v>
      </c>
      <c r="EN18" s="18">
        <v>0.4922180601670334</v>
      </c>
      <c r="EO18" s="19">
        <v>1.2968228239044919</v>
      </c>
      <c r="EP18" s="18">
        <v>1.2968228239043782</v>
      </c>
      <c r="EQ18" s="18">
        <v>1.2968228239043924</v>
      </c>
      <c r="ER18" s="18">
        <v>1.5626306343556422</v>
      </c>
      <c r="ES18" s="18">
        <v>1.5626306343555569</v>
      </c>
      <c r="ET18" s="18">
        <v>1.5626306343555711</v>
      </c>
      <c r="EU18" s="18">
        <v>1.3604688604260389</v>
      </c>
      <c r="EV18" s="18">
        <v>1.3604688604260247</v>
      </c>
      <c r="EW18" s="18">
        <v>1.360468860425982</v>
      </c>
      <c r="EX18" s="18">
        <v>1.9478166196465736</v>
      </c>
      <c r="EY18" s="18">
        <v>1.947816619646531</v>
      </c>
      <c r="EZ18" s="18">
        <v>1.947816619646531</v>
      </c>
      <c r="FA18" s="19">
        <v>1.2561634997614703</v>
      </c>
      <c r="FB18" s="18">
        <v>5.7806157961887124</v>
      </c>
      <c r="FC18" s="18">
        <v>2.861064125366795</v>
      </c>
      <c r="FD18" s="18">
        <v>5.9752113226792858</v>
      </c>
      <c r="FE18" s="18">
        <v>3.0717694594758456</v>
      </c>
      <c r="FF18" s="18">
        <v>1.4980820378362978</v>
      </c>
      <c r="FG18" s="18">
        <v>0.93527664342325068</v>
      </c>
      <c r="FH18" s="18">
        <v>0.96779217949152496</v>
      </c>
      <c r="FI18" s="18">
        <v>1.1601507820742114</v>
      </c>
      <c r="FJ18" s="18">
        <v>0.44118211905606586</v>
      </c>
      <c r="FK18" s="18">
        <v>0.58524385601670303</v>
      </c>
      <c r="FL18" s="18">
        <v>0.61414524818121663</v>
      </c>
      <c r="FM18" s="19">
        <v>0.35355380243228751</v>
      </c>
      <c r="FN18" s="18">
        <v>0.71201978419020406</v>
      </c>
      <c r="FO18" s="18">
        <v>0.32839268223190743</v>
      </c>
      <c r="FP18" s="18">
        <v>0.64274404029301024</v>
      </c>
      <c r="FQ18" s="18">
        <v>0.61814161870267981</v>
      </c>
      <c r="FR18" s="18">
        <v>0.93697986936336974</v>
      </c>
      <c r="FS18" s="18">
        <v>0.76943225882351385</v>
      </c>
      <c r="FT18" s="18">
        <v>0.8447208464061049</v>
      </c>
      <c r="FU18" s="18">
        <v>0.74432213013457726</v>
      </c>
      <c r="FV18" s="18">
        <v>1.0339570340458266</v>
      </c>
      <c r="FW18" s="18">
        <v>0.85710006272923067</v>
      </c>
      <c r="FX18" s="18">
        <v>1.5002837706333594</v>
      </c>
      <c r="FY18" s="19">
        <v>1.1792915474524364</v>
      </c>
      <c r="FZ18" s="18">
        <v>0.95999838628037537</v>
      </c>
      <c r="GA18" s="18">
        <v>1.0878838041515735</v>
      </c>
      <c r="GB18" s="18">
        <v>0.86924519572228576</v>
      </c>
      <c r="GC18" s="18">
        <v>0.9595375908503172</v>
      </c>
      <c r="GD18" s="18">
        <v>1.0016292290294047</v>
      </c>
      <c r="GE18" s="18">
        <v>0.59728238393394406</v>
      </c>
      <c r="GF18" s="18">
        <v>0.99807800944292069</v>
      </c>
      <c r="GG18" s="18">
        <v>1.5062594364560624</v>
      </c>
      <c r="GH18" s="18">
        <v>0.90785964964858579</v>
      </c>
      <c r="GI18" s="18">
        <v>0.55705050429210701</v>
      </c>
      <c r="GJ18" s="18">
        <v>0.67789787126531564</v>
      </c>
      <c r="GK18" s="19">
        <v>0.41039807517306315</v>
      </c>
      <c r="GL18" s="18">
        <v>1.0286234333720046</v>
      </c>
      <c r="GM18" s="18">
        <v>0.93095162034839518</v>
      </c>
      <c r="GN18" s="18">
        <v>0.88066726339344825</v>
      </c>
      <c r="GO18" s="18">
        <v>2.6544743831214817</v>
      </c>
      <c r="GP18" s="18">
        <v>1.1480697151256152</v>
      </c>
      <c r="GQ18" s="18">
        <v>1.1394124841421984</v>
      </c>
      <c r="GR18" s="18">
        <v>0.65736196606513886</v>
      </c>
      <c r="GS18" s="18">
        <v>0.45894885701113708</v>
      </c>
      <c r="GT18" s="18">
        <v>1.2496776650694983</v>
      </c>
      <c r="GU18" s="18">
        <v>1.6698790456179324</v>
      </c>
      <c r="GV18" s="18">
        <v>5.5712814110538318</v>
      </c>
      <c r="GW18" s="19">
        <v>3.0704940008829738</v>
      </c>
      <c r="GX18" s="18">
        <v>3.8135256525601875</v>
      </c>
      <c r="GY18" s="18">
        <v>3.5051250925919248</v>
      </c>
      <c r="GZ18" s="18">
        <v>2.0774096828189528</v>
      </c>
      <c r="HA18" s="18">
        <v>2.7894772032267809</v>
      </c>
      <c r="HB18" s="18">
        <v>2.3162621455802963</v>
      </c>
      <c r="HC18" s="18">
        <v>4.0494475149126572</v>
      </c>
      <c r="HD18" s="18">
        <v>15.424810622336977</v>
      </c>
      <c r="HE18" s="18">
        <v>10.73956010389314</v>
      </c>
      <c r="HF18" s="18">
        <v>5.1076974765821461</v>
      </c>
      <c r="HG18" s="18">
        <v>4.6584802727658143</v>
      </c>
      <c r="HH18" s="18">
        <v>4.099594450988377</v>
      </c>
      <c r="HI18" s="19">
        <v>3.9916518675116919</v>
      </c>
      <c r="HJ18" s="18">
        <v>2.7977805510453777</v>
      </c>
      <c r="HK18" s="18">
        <v>4.2429097468114918</v>
      </c>
      <c r="HL18" s="18">
        <v>2.4839542457259398</v>
      </c>
      <c r="HM18" s="18">
        <v>3.5756585284451319</v>
      </c>
      <c r="HN18" s="18">
        <v>1.8812203421599349</v>
      </c>
      <c r="HO18" s="18">
        <v>1.2412343666720886</v>
      </c>
      <c r="HP18" s="18">
        <v>0.85576145295253525</v>
      </c>
      <c r="HQ18" s="18">
        <v>0.73242017587782016</v>
      </c>
      <c r="HR18" s="18">
        <v>9.6745436627401205E-3</v>
      </c>
      <c r="HS18" s="18">
        <v>0.88455815283330708</v>
      </c>
      <c r="HT18" s="18">
        <v>0.25195665554637969</v>
      </c>
      <c r="HU18" s="19">
        <v>0.44553793943636322</v>
      </c>
      <c r="HV18" s="18">
        <v>0.29620669761887086</v>
      </c>
      <c r="HW18" s="18">
        <v>1.0767174094290226</v>
      </c>
      <c r="HX18" s="18">
        <v>0.62343383937519548</v>
      </c>
      <c r="HY18" s="18">
        <v>0.82023264613839331</v>
      </c>
      <c r="HZ18" s="18">
        <v>0.79176307117718636</v>
      </c>
      <c r="IA18" s="18">
        <v>0.73992204465538691</v>
      </c>
      <c r="IB18" s="18">
        <v>0.84177447450319676</v>
      </c>
      <c r="IC18" s="18">
        <v>0.41588200761492544</v>
      </c>
      <c r="ID18" s="18">
        <v>0.4869552417109162</v>
      </c>
      <c r="IE18" s="18">
        <v>0.66225465108804826</v>
      </c>
      <c r="IF18" s="18">
        <v>0.39382776623151017</v>
      </c>
      <c r="IG18" s="19">
        <v>0.37826930935547409</v>
      </c>
      <c r="IH18" s="18">
        <v>0.31135092209338211</v>
      </c>
      <c r="II18" s="18">
        <v>0.3262890671188643</v>
      </c>
      <c r="IJ18" s="18">
        <v>0.46040693620361139</v>
      </c>
      <c r="IK18" s="18">
        <v>1.3316258606920428E-2</v>
      </c>
      <c r="IL18" s="18">
        <v>0.50427870777802752</v>
      </c>
      <c r="IM18" s="18">
        <v>0.72138472780419249</v>
      </c>
      <c r="IN18" s="18">
        <v>0.59247086645119396</v>
      </c>
      <c r="IO18" s="18">
        <v>0.82335154497626206</v>
      </c>
      <c r="IP18" s="18">
        <v>0.49636553222191537</v>
      </c>
      <c r="IQ18" s="18">
        <v>0.5517131358417231</v>
      </c>
      <c r="IR18" s="18">
        <v>0.37142129843554983</v>
      </c>
      <c r="IS18" s="19">
        <v>0.43184585016781796</v>
      </c>
      <c r="IT18" s="18">
        <v>1.0760965998439502</v>
      </c>
      <c r="IU18" s="18">
        <v>0.78163981144037109</v>
      </c>
      <c r="IV18" s="18">
        <v>0.74683808695554887</v>
      </c>
      <c r="IW18" s="18">
        <v>0.43020314804924453</v>
      </c>
      <c r="IX18" s="18">
        <v>0.45556879971590547</v>
      </c>
      <c r="IY18" s="18">
        <v>0.8297986934826298</v>
      </c>
      <c r="IZ18" s="18">
        <v>0.75989314853417511</v>
      </c>
      <c r="JA18" s="18">
        <v>0.54011847917161049</v>
      </c>
      <c r="JB18" s="18">
        <v>1.0528010010121704</v>
      </c>
      <c r="JC18" s="18">
        <v>1.0626673931278816</v>
      </c>
      <c r="JD18" s="18">
        <v>1.2659238551036509</v>
      </c>
      <c r="JE18" s="19">
        <v>0.9427761614195731</v>
      </c>
      <c r="JF18" s="18">
        <v>0.77577578531717961</v>
      </c>
      <c r="JG18" s="18">
        <v>0.95561962376461906</v>
      </c>
      <c r="JH18" s="18">
        <v>0.79261708576714796</v>
      </c>
      <c r="JI18" s="18">
        <v>0.73053720165623304</v>
      </c>
      <c r="JJ18" s="18">
        <v>0.88085084577190287</v>
      </c>
      <c r="JK18" s="18">
        <v>0.57990419691648754</v>
      </c>
      <c r="JL18" s="18">
        <v>0.49630040750459159</v>
      </c>
      <c r="JM18" s="18">
        <v>0.41357204053164764</v>
      </c>
      <c r="JN18" s="18">
        <v>0.53874633098300251</v>
      </c>
      <c r="JO18" s="18">
        <v>0.61352611165735027</v>
      </c>
      <c r="JP18" s="18">
        <v>0.85904842653303604</v>
      </c>
      <c r="JQ18" s="19">
        <v>0.85175917518060373</v>
      </c>
      <c r="JR18" s="18">
        <v>0.82359372737718672</v>
      </c>
      <c r="JS18" s="18">
        <v>3.0433221561290082</v>
      </c>
      <c r="JT18" s="18">
        <v>4.7275967068532339</v>
      </c>
      <c r="JU18" s="18">
        <v>4.9251235251503545</v>
      </c>
      <c r="JV18" s="18">
        <v>8.5034892177897632</v>
      </c>
      <c r="JW18" s="18">
        <v>7.3784548622235491</v>
      </c>
      <c r="JX18" s="18">
        <v>12.22956706254709</v>
      </c>
      <c r="JY18" s="18">
        <v>4.8435058796259796</v>
      </c>
      <c r="JZ18" s="18">
        <v>2.1392329503207748</v>
      </c>
      <c r="KA18" s="18">
        <v>1.1345401522631704</v>
      </c>
      <c r="KB18" s="18">
        <v>0.49953332263217476</v>
      </c>
      <c r="KC18" s="12">
        <v>5.5493059267542719</v>
      </c>
      <c r="KD18" s="13">
        <v>2.55259725792898</v>
      </c>
      <c r="KE18" s="18">
        <v>4.170964246898464</v>
      </c>
      <c r="KF18" s="18">
        <v>2.8665763836930296</v>
      </c>
      <c r="KG18" s="18">
        <v>4.4826139996562659</v>
      </c>
      <c r="KH18" s="18">
        <v>9.1009093507172736</v>
      </c>
      <c r="KI18" s="18">
        <v>3.0041081907372131</v>
      </c>
      <c r="KJ18" s="18">
        <v>2.3182251838606902</v>
      </c>
      <c r="KK18" s="18">
        <v>0.45343637424066685</v>
      </c>
      <c r="KL18" s="18">
        <v>0.55925960237357231</v>
      </c>
      <c r="KM18" s="18">
        <v>0.56124129524239663</v>
      </c>
      <c r="KN18" s="18">
        <v>0.16072660716443465</v>
      </c>
      <c r="KO18" s="12">
        <v>0.85330278617514921</v>
      </c>
      <c r="KP18" s="13">
        <v>1.1423005014419516</v>
      </c>
      <c r="KQ18" s="18">
        <v>2.7835526280147462</v>
      </c>
      <c r="KR18" s="18">
        <v>3.2129541908492882</v>
      </c>
      <c r="KS18" s="18">
        <v>5.9538507028978387</v>
      </c>
      <c r="KT18" s="18">
        <v>7.608633304127892</v>
      </c>
      <c r="KU18" s="18">
        <v>5.1080347027355373</v>
      </c>
      <c r="KV18" s="18">
        <v>7.7184154999316661</v>
      </c>
      <c r="KW18" s="18">
        <v>9.3222360115682363</v>
      </c>
      <c r="KX18" s="18">
        <v>5.203548966606462</v>
      </c>
      <c r="KY18" s="18">
        <v>3.7954460157140915</v>
      </c>
      <c r="KZ18" s="18">
        <v>3.4341807136592166</v>
      </c>
      <c r="LA18" s="18">
        <v>2.5188697108018374</v>
      </c>
      <c r="LB18" s="13">
        <v>4.4303782207255864</v>
      </c>
      <c r="LC18" s="18">
        <v>3.0582676535577065</v>
      </c>
      <c r="LD18" s="18">
        <v>2.5979234249855523</v>
      </c>
      <c r="LE18" s="18">
        <v>2.9203461851720078</v>
      </c>
      <c r="LF18" s="18">
        <v>2.9453528169899954</v>
      </c>
      <c r="LG18" s="18">
        <v>2.0279104531765171</v>
      </c>
      <c r="LH18" s="18">
        <v>1.4498234692668461</v>
      </c>
      <c r="LI18" s="18">
        <v>0.92945824198321247</v>
      </c>
      <c r="LJ18" s="18">
        <v>0.71816862429652417</v>
      </c>
      <c r="LK18" s="18">
        <v>1.333403425388056</v>
      </c>
      <c r="LL18" s="18">
        <v>1.2863092166341943</v>
      </c>
      <c r="LM18" s="19">
        <v>1.11113661619477</v>
      </c>
      <c r="LN18" s="13">
        <v>0.85310360016120512</v>
      </c>
      <c r="LO18" s="18">
        <v>2.5453819587471145</v>
      </c>
      <c r="LP18" s="18">
        <v>6.783824032654735</v>
      </c>
      <c r="LQ18" s="18">
        <v>4.436408346665516</v>
      </c>
      <c r="LR18" s="18">
        <v>2.5294411876748626</v>
      </c>
      <c r="LS18" s="18">
        <v>2.8602591441241287</v>
      </c>
      <c r="LT18" s="18">
        <v>1.8910718915961837</v>
      </c>
      <c r="LU18" s="18">
        <v>2.332406019315016</v>
      </c>
      <c r="LV18" s="18">
        <v>1.5364082852910315</v>
      </c>
      <c r="LW18" s="18">
        <v>2.4718389829607759</v>
      </c>
      <c r="LX18" s="18">
        <v>2.9640456323283075</v>
      </c>
      <c r="LY18" s="18">
        <v>3.6399940722374708</v>
      </c>
      <c r="LZ18" s="13">
        <v>3.7400148942521554</v>
      </c>
      <c r="MA18" s="18">
        <v>4.5729285036592415</v>
      </c>
      <c r="MB18" s="18">
        <v>5.8881786590283554</v>
      </c>
      <c r="MC18" s="18">
        <v>4.2374916967732474</v>
      </c>
      <c r="MD18" s="18">
        <v>3.2679505084762326</v>
      </c>
      <c r="ME18" s="18">
        <v>2.5593831346558034</v>
      </c>
      <c r="MF18" s="18">
        <v>2.4880294892124084</v>
      </c>
      <c r="MG18" s="18">
        <v>1.9816346058784404</v>
      </c>
      <c r="MH18" s="18">
        <v>1.5754331836270552</v>
      </c>
      <c r="MI18" s="18">
        <v>1.3936384325206461</v>
      </c>
      <c r="MJ18" s="18">
        <v>1.3798611071650413</v>
      </c>
      <c r="MK18" s="18">
        <v>1.4327992779519008</v>
      </c>
      <c r="ML18" s="13">
        <v>1.4119686702639029</v>
      </c>
      <c r="MM18" s="18">
        <v>2.7210278162220618</v>
      </c>
      <c r="MN18" s="18">
        <v>3.8894391312410619</v>
      </c>
      <c r="MO18" s="18">
        <v>2.3004880975877313</v>
      </c>
      <c r="MP18" s="18">
        <v>2.0932456890945303</v>
      </c>
      <c r="MQ18" s="18">
        <v>2.1676553591715617</v>
      </c>
      <c r="MR18" s="18">
        <v>3.054238054059951</v>
      </c>
      <c r="MS18" s="18">
        <v>2.564472949561079</v>
      </c>
      <c r="MT18" s="18">
        <v>2.1558704002199107</v>
      </c>
      <c r="MU18" s="18">
        <v>3.8461031789037037</v>
      </c>
      <c r="MV18" s="18">
        <v>7.1108005869381117</v>
      </c>
      <c r="MW18" s="18">
        <v>7.6323382534759077</v>
      </c>
      <c r="MX18" s="13">
        <v>6.5329618806903511</v>
      </c>
      <c r="MY18" s="18">
        <v>5.8006855667432973</v>
      </c>
      <c r="MZ18" s="18">
        <v>5.5421024404625854</v>
      </c>
      <c r="NA18" s="18">
        <v>5.5469961133964603</v>
      </c>
      <c r="NB18" s="18">
        <v>2.6057832074357634</v>
      </c>
      <c r="NC18" s="18">
        <v>2.5835084043004173</v>
      </c>
      <c r="ND18" s="18"/>
      <c r="NE18" s="18"/>
      <c r="NF18" s="18"/>
      <c r="NG18" s="18"/>
      <c r="NH18" s="18"/>
      <c r="NI18" s="18"/>
    </row>
    <row r="19" spans="1:373" ht="29.25" customHeight="1" x14ac:dyDescent="0.2">
      <c r="A19" s="39" t="s">
        <v>216</v>
      </c>
      <c r="B19" s="18" t="s">
        <v>35</v>
      </c>
      <c r="C19" s="18" t="s">
        <v>35</v>
      </c>
      <c r="D19" s="18" t="s">
        <v>35</v>
      </c>
      <c r="E19" s="18" t="s">
        <v>35</v>
      </c>
      <c r="F19" s="18" t="s">
        <v>35</v>
      </c>
      <c r="G19" s="18" t="s">
        <v>35</v>
      </c>
      <c r="H19" s="18" t="s">
        <v>35</v>
      </c>
      <c r="I19" s="18" t="s">
        <v>35</v>
      </c>
      <c r="J19" s="18" t="s">
        <v>35</v>
      </c>
      <c r="K19" s="18" t="s">
        <v>35</v>
      </c>
      <c r="L19" s="18" t="s">
        <v>35</v>
      </c>
      <c r="M19" s="19" t="s">
        <v>35</v>
      </c>
      <c r="N19" s="18" t="s">
        <v>35</v>
      </c>
      <c r="O19" s="18" t="s">
        <v>35</v>
      </c>
      <c r="P19" s="18" t="s">
        <v>35</v>
      </c>
      <c r="Q19" s="18" t="s">
        <v>35</v>
      </c>
      <c r="R19" s="18" t="s">
        <v>35</v>
      </c>
      <c r="S19" s="18" t="s">
        <v>35</v>
      </c>
      <c r="T19" s="18" t="s">
        <v>35</v>
      </c>
      <c r="U19" s="18" t="s">
        <v>35</v>
      </c>
      <c r="V19" s="18" t="s">
        <v>35</v>
      </c>
      <c r="W19" s="18" t="s">
        <v>35</v>
      </c>
      <c r="X19" s="18" t="s">
        <v>35</v>
      </c>
      <c r="Y19" s="19" t="s">
        <v>35</v>
      </c>
      <c r="Z19" s="18" t="s">
        <v>35</v>
      </c>
      <c r="AA19" s="18" t="s">
        <v>35</v>
      </c>
      <c r="AB19" s="18" t="s">
        <v>35</v>
      </c>
      <c r="AC19" s="18" t="s">
        <v>35</v>
      </c>
      <c r="AD19" s="18" t="s">
        <v>35</v>
      </c>
      <c r="AE19" s="18" t="s">
        <v>35</v>
      </c>
      <c r="AF19" s="18" t="s">
        <v>35</v>
      </c>
      <c r="AG19" s="18" t="s">
        <v>35</v>
      </c>
      <c r="AH19" s="18" t="s">
        <v>35</v>
      </c>
      <c r="AI19" s="18" t="s">
        <v>35</v>
      </c>
      <c r="AJ19" s="18" t="s">
        <v>35</v>
      </c>
      <c r="AK19" s="19" t="s">
        <v>35</v>
      </c>
      <c r="AL19" s="18" t="s">
        <v>35</v>
      </c>
      <c r="AM19" s="18" t="s">
        <v>35</v>
      </c>
      <c r="AN19" s="18" t="s">
        <v>35</v>
      </c>
      <c r="AO19" s="18" t="s">
        <v>35</v>
      </c>
      <c r="AP19" s="18" t="s">
        <v>35</v>
      </c>
      <c r="AQ19" s="18" t="s">
        <v>35</v>
      </c>
      <c r="AR19" s="18" t="s">
        <v>35</v>
      </c>
      <c r="AS19" s="18" t="s">
        <v>35</v>
      </c>
      <c r="AT19" s="18" t="s">
        <v>35</v>
      </c>
      <c r="AU19" s="18" t="s">
        <v>35</v>
      </c>
      <c r="AV19" s="18" t="s">
        <v>35</v>
      </c>
      <c r="AW19" s="19" t="s">
        <v>35</v>
      </c>
      <c r="AX19" s="18" t="s">
        <v>35</v>
      </c>
      <c r="AY19" s="18" t="s">
        <v>35</v>
      </c>
      <c r="AZ19" s="18" t="s">
        <v>35</v>
      </c>
      <c r="BA19" s="18" t="s">
        <v>35</v>
      </c>
      <c r="BB19" s="18" t="s">
        <v>35</v>
      </c>
      <c r="BC19" s="18" t="s">
        <v>35</v>
      </c>
      <c r="BD19" s="18" t="s">
        <v>35</v>
      </c>
      <c r="BE19" s="18" t="s">
        <v>35</v>
      </c>
      <c r="BF19" s="18" t="s">
        <v>35</v>
      </c>
      <c r="BG19" s="18" t="s">
        <v>35</v>
      </c>
      <c r="BH19" s="18" t="s">
        <v>35</v>
      </c>
      <c r="BI19" s="19" t="s">
        <v>35</v>
      </c>
      <c r="BJ19" s="18" t="s">
        <v>35</v>
      </c>
      <c r="BK19" s="18" t="s">
        <v>35</v>
      </c>
      <c r="BL19" s="18" t="s">
        <v>35</v>
      </c>
      <c r="BM19" s="18" t="s">
        <v>35</v>
      </c>
      <c r="BN19" s="18" t="s">
        <v>35</v>
      </c>
      <c r="BO19" s="18" t="s">
        <v>35</v>
      </c>
      <c r="BP19" s="18" t="s">
        <v>35</v>
      </c>
      <c r="BQ19" s="18" t="s">
        <v>35</v>
      </c>
      <c r="BR19" s="18" t="s">
        <v>35</v>
      </c>
      <c r="BS19" s="18" t="s">
        <v>35</v>
      </c>
      <c r="BT19" s="18" t="s">
        <v>35</v>
      </c>
      <c r="BU19" s="19" t="s">
        <v>35</v>
      </c>
      <c r="BV19" s="18" t="s">
        <v>35</v>
      </c>
      <c r="BW19" s="18" t="s">
        <v>35</v>
      </c>
      <c r="BX19" s="18" t="s">
        <v>35</v>
      </c>
      <c r="BY19" s="18" t="s">
        <v>35</v>
      </c>
      <c r="BZ19" s="18" t="s">
        <v>35</v>
      </c>
      <c r="CA19" s="18" t="s">
        <v>35</v>
      </c>
      <c r="CB19" s="18" t="s">
        <v>35</v>
      </c>
      <c r="CC19" s="18" t="s">
        <v>35</v>
      </c>
      <c r="CD19" s="18" t="s">
        <v>35</v>
      </c>
      <c r="CE19" s="18" t="s">
        <v>35</v>
      </c>
      <c r="CF19" s="18" t="s">
        <v>35</v>
      </c>
      <c r="CG19" s="19" t="s">
        <v>35</v>
      </c>
      <c r="CH19" s="18" t="s">
        <v>35</v>
      </c>
      <c r="CI19" s="18" t="s">
        <v>35</v>
      </c>
      <c r="CJ19" s="18" t="s">
        <v>35</v>
      </c>
      <c r="CK19" s="18" t="s">
        <v>35</v>
      </c>
      <c r="CL19" s="18" t="s">
        <v>35</v>
      </c>
      <c r="CM19" s="18" t="s">
        <v>35</v>
      </c>
      <c r="CN19" s="18" t="s">
        <v>35</v>
      </c>
      <c r="CO19" s="18" t="s">
        <v>35</v>
      </c>
      <c r="CP19" s="18" t="s">
        <v>35</v>
      </c>
      <c r="CQ19" s="18" t="s">
        <v>35</v>
      </c>
      <c r="CR19" s="18" t="s">
        <v>35</v>
      </c>
      <c r="CS19" s="19" t="s">
        <v>35</v>
      </c>
      <c r="CT19" s="18" t="s">
        <v>35</v>
      </c>
      <c r="CU19" s="18" t="s">
        <v>35</v>
      </c>
      <c r="CV19" s="18" t="s">
        <v>35</v>
      </c>
      <c r="CW19" s="18" t="s">
        <v>35</v>
      </c>
      <c r="CX19" s="18" t="s">
        <v>35</v>
      </c>
      <c r="CY19" s="18" t="s">
        <v>35</v>
      </c>
      <c r="CZ19" s="18" t="s">
        <v>35</v>
      </c>
      <c r="DA19" s="18" t="s">
        <v>35</v>
      </c>
      <c r="DB19" s="18" t="s">
        <v>35</v>
      </c>
      <c r="DC19" s="18" t="s">
        <v>35</v>
      </c>
      <c r="DD19" s="18" t="s">
        <v>35</v>
      </c>
      <c r="DE19" s="19" t="s">
        <v>35</v>
      </c>
      <c r="DF19" s="18" t="s">
        <v>35</v>
      </c>
      <c r="DG19" s="18" t="s">
        <v>35</v>
      </c>
      <c r="DH19" s="18" t="s">
        <v>35</v>
      </c>
      <c r="DI19" s="18" t="s">
        <v>35</v>
      </c>
      <c r="DJ19" s="18" t="s">
        <v>35</v>
      </c>
      <c r="DK19" s="18" t="s">
        <v>35</v>
      </c>
      <c r="DL19" s="18" t="s">
        <v>35</v>
      </c>
      <c r="DM19" s="18" t="s">
        <v>35</v>
      </c>
      <c r="DN19" s="18" t="s">
        <v>35</v>
      </c>
      <c r="DO19" s="18" t="s">
        <v>35</v>
      </c>
      <c r="DP19" s="18" t="s">
        <v>35</v>
      </c>
      <c r="DQ19" s="19" t="s">
        <v>35</v>
      </c>
      <c r="DR19" s="18" t="s">
        <v>35</v>
      </c>
      <c r="DS19" s="18" t="s">
        <v>35</v>
      </c>
      <c r="DT19" s="18" t="s">
        <v>35</v>
      </c>
      <c r="DU19" s="18" t="s">
        <v>35</v>
      </c>
      <c r="DV19" s="18" t="s">
        <v>35</v>
      </c>
      <c r="DW19" s="18" t="s">
        <v>35</v>
      </c>
      <c r="DX19" s="18" t="s">
        <v>35</v>
      </c>
      <c r="DY19" s="18" t="s">
        <v>35</v>
      </c>
      <c r="DZ19" s="18" t="s">
        <v>35</v>
      </c>
      <c r="EA19" s="18" t="s">
        <v>35</v>
      </c>
      <c r="EB19" s="18" t="s">
        <v>35</v>
      </c>
      <c r="EC19" s="19" t="s">
        <v>35</v>
      </c>
      <c r="ED19" s="18" t="s">
        <v>35</v>
      </c>
      <c r="EE19" s="18" t="s">
        <v>35</v>
      </c>
      <c r="EF19" s="18" t="s">
        <v>35</v>
      </c>
      <c r="EG19" s="18" t="s">
        <v>35</v>
      </c>
      <c r="EH19" s="18" t="s">
        <v>35</v>
      </c>
      <c r="EI19" s="18" t="s">
        <v>35</v>
      </c>
      <c r="EJ19" s="18" t="s">
        <v>35</v>
      </c>
      <c r="EK19" s="18" t="s">
        <v>35</v>
      </c>
      <c r="EL19" s="18" t="s">
        <v>35</v>
      </c>
      <c r="EM19" s="18" t="s">
        <v>35</v>
      </c>
      <c r="EN19" s="18" t="s">
        <v>35</v>
      </c>
      <c r="EO19" s="19" t="s">
        <v>35</v>
      </c>
      <c r="EP19" s="18" t="s">
        <v>35</v>
      </c>
      <c r="EQ19" s="18" t="s">
        <v>35</v>
      </c>
      <c r="ER19" s="18" t="s">
        <v>35</v>
      </c>
      <c r="ES19" s="18" t="s">
        <v>35</v>
      </c>
      <c r="ET19" s="18" t="s">
        <v>35</v>
      </c>
      <c r="EU19" s="18" t="s">
        <v>35</v>
      </c>
      <c r="EV19" s="18" t="s">
        <v>35</v>
      </c>
      <c r="EW19" s="18" t="s">
        <v>35</v>
      </c>
      <c r="EX19" s="18" t="s">
        <v>35</v>
      </c>
      <c r="EY19" s="18" t="s">
        <v>35</v>
      </c>
      <c r="EZ19" s="18" t="s">
        <v>35</v>
      </c>
      <c r="FA19" s="19" t="s">
        <v>35</v>
      </c>
      <c r="FB19" s="18" t="s">
        <v>35</v>
      </c>
      <c r="FC19" s="18" t="s">
        <v>35</v>
      </c>
      <c r="FD19" s="18" t="s">
        <v>35</v>
      </c>
      <c r="FE19" s="18" t="s">
        <v>35</v>
      </c>
      <c r="FF19" s="18" t="s">
        <v>35</v>
      </c>
      <c r="FG19" s="18" t="s">
        <v>35</v>
      </c>
      <c r="FH19" s="18" t="s">
        <v>35</v>
      </c>
      <c r="FI19" s="18" t="s">
        <v>35</v>
      </c>
      <c r="FJ19" s="18" t="s">
        <v>35</v>
      </c>
      <c r="FK19" s="18" t="s">
        <v>35</v>
      </c>
      <c r="FL19" s="18" t="s">
        <v>35</v>
      </c>
      <c r="FM19" s="19" t="s">
        <v>35</v>
      </c>
      <c r="FN19" s="18" t="s">
        <v>35</v>
      </c>
      <c r="FO19" s="18" t="s">
        <v>35</v>
      </c>
      <c r="FP19" s="18" t="s">
        <v>35</v>
      </c>
      <c r="FQ19" s="18" t="s">
        <v>35</v>
      </c>
      <c r="FR19" s="18" t="s">
        <v>35</v>
      </c>
      <c r="FS19" s="18" t="s">
        <v>35</v>
      </c>
      <c r="FT19" s="18" t="s">
        <v>35</v>
      </c>
      <c r="FU19" s="18" t="s">
        <v>35</v>
      </c>
      <c r="FV19" s="18" t="s">
        <v>35</v>
      </c>
      <c r="FW19" s="18" t="s">
        <v>35</v>
      </c>
      <c r="FX19" s="18" t="s">
        <v>35</v>
      </c>
      <c r="FY19" s="19" t="s">
        <v>35</v>
      </c>
      <c r="FZ19" s="18" t="s">
        <v>35</v>
      </c>
      <c r="GA19" s="18" t="s">
        <v>35</v>
      </c>
      <c r="GB19" s="18" t="s">
        <v>35</v>
      </c>
      <c r="GC19" s="18" t="s">
        <v>35</v>
      </c>
      <c r="GD19" s="18" t="s">
        <v>35</v>
      </c>
      <c r="GE19" s="18" t="s">
        <v>35</v>
      </c>
      <c r="GF19" s="18" t="s">
        <v>35</v>
      </c>
      <c r="GG19" s="18" t="s">
        <v>35</v>
      </c>
      <c r="GH19" s="18" t="s">
        <v>35</v>
      </c>
      <c r="GI19" s="18" t="s">
        <v>35</v>
      </c>
      <c r="GJ19" s="18" t="s">
        <v>35</v>
      </c>
      <c r="GK19" s="19" t="s">
        <v>35</v>
      </c>
      <c r="GL19" s="18" t="s">
        <v>35</v>
      </c>
      <c r="GM19" s="18">
        <v>0.94493098612720416</v>
      </c>
      <c r="GN19" s="18">
        <v>0.76712959354938448</v>
      </c>
      <c r="GO19" s="18">
        <v>0.48823490920494805</v>
      </c>
      <c r="GP19" s="18">
        <v>0.45703326948465417</v>
      </c>
      <c r="GQ19" s="18">
        <v>0.44379631451101886</v>
      </c>
      <c r="GR19" s="18">
        <v>1.0489610902643989</v>
      </c>
      <c r="GS19" s="18">
        <v>0.65560564179212122</v>
      </c>
      <c r="GT19" s="18">
        <v>0.89181456649984625</v>
      </c>
      <c r="GU19" s="18">
        <v>2.1593685951343531</v>
      </c>
      <c r="GV19" s="18">
        <v>5.9059200711567144</v>
      </c>
      <c r="GW19" s="19">
        <v>7.8753169070725733</v>
      </c>
      <c r="GX19" s="18">
        <v>4.1477470461068577</v>
      </c>
      <c r="GY19" s="18">
        <v>5.117359960410667</v>
      </c>
      <c r="GZ19" s="18">
        <v>2.80590304827615</v>
      </c>
      <c r="HA19" s="18">
        <v>2.5681202529185327</v>
      </c>
      <c r="HB19" s="18">
        <v>3.2757887736128737</v>
      </c>
      <c r="HC19" s="18">
        <v>10.759484980723528</v>
      </c>
      <c r="HD19" s="18">
        <v>20.219927295269287</v>
      </c>
      <c r="HE19" s="18">
        <v>20.402311428917812</v>
      </c>
      <c r="HF19" s="18">
        <v>4.0683642522769929</v>
      </c>
      <c r="HG19" s="18">
        <v>4.0181013982884366</v>
      </c>
      <c r="HH19" s="18">
        <v>7.7489087998810646</v>
      </c>
      <c r="HI19" s="19">
        <v>4.3286073980734159</v>
      </c>
      <c r="HJ19" s="18">
        <v>2.3320116323658908</v>
      </c>
      <c r="HK19" s="18">
        <v>3.5433708451921575</v>
      </c>
      <c r="HL19" s="18">
        <v>2.0753972901780458</v>
      </c>
      <c r="HM19" s="18">
        <v>1.2877030868552453</v>
      </c>
      <c r="HN19" s="18">
        <v>1.3253501963939271</v>
      </c>
      <c r="HO19" s="18">
        <v>0.86012595118052104</v>
      </c>
      <c r="HP19" s="18">
        <v>0.83674497807592729</v>
      </c>
      <c r="HQ19" s="18">
        <v>-0.30710819257403443</v>
      </c>
      <c r="HR19" s="18">
        <v>0.13427661671163094</v>
      </c>
      <c r="HS19" s="18">
        <v>-0.1716966753518534</v>
      </c>
      <c r="HT19" s="18">
        <v>-0.59287560785530502</v>
      </c>
      <c r="HU19" s="19">
        <v>-9.5225197942184536E-2</v>
      </c>
      <c r="HV19" s="18">
        <v>0.75452320265918615</v>
      </c>
      <c r="HW19" s="18">
        <v>0.78745467599554786</v>
      </c>
      <c r="HX19" s="18">
        <v>7.3637550038867516E-2</v>
      </c>
      <c r="HY19" s="18">
        <v>0.38874285393002594</v>
      </c>
      <c r="HZ19" s="18">
        <v>0.22058737409429341</v>
      </c>
      <c r="IA19" s="18">
        <v>0.42633017163100817</v>
      </c>
      <c r="IB19" s="18">
        <v>0.41341952551749728</v>
      </c>
      <c r="IC19" s="18">
        <v>0.38476975290295456</v>
      </c>
      <c r="ID19" s="18">
        <v>0.254549860212677</v>
      </c>
      <c r="IE19" s="18">
        <v>0.17492898816323077</v>
      </c>
      <c r="IF19" s="18">
        <v>0.17027304344962602</v>
      </c>
      <c r="IG19" s="19">
        <v>0.27230234788022756</v>
      </c>
      <c r="IH19" s="18">
        <v>0.27147590722871939</v>
      </c>
      <c r="II19" s="18">
        <v>0.12728790664404244</v>
      </c>
      <c r="IJ19" s="18">
        <v>0.15922977384006742</v>
      </c>
      <c r="IK19" s="18">
        <v>0.24861299918885038</v>
      </c>
      <c r="IL19" s="18">
        <v>0.2434053658538744</v>
      </c>
      <c r="IM19" s="18">
        <v>0.10379177440189835</v>
      </c>
      <c r="IN19" s="18">
        <v>0.23963148497226427</v>
      </c>
      <c r="IO19" s="18">
        <v>0.12998651957123286</v>
      </c>
      <c r="IP19" s="18">
        <v>0.36308643853280387</v>
      </c>
      <c r="IQ19" s="18">
        <v>0.40908791785420817</v>
      </c>
      <c r="IR19" s="18">
        <v>0.49154695778980795</v>
      </c>
      <c r="IS19" s="19">
        <v>0.23007251632553505</v>
      </c>
      <c r="IT19" s="18">
        <v>0.15207428094311126</v>
      </c>
      <c r="IU19" s="18">
        <v>8.6589962094463857</v>
      </c>
      <c r="IV19" s="18">
        <v>1.3684298760887401</v>
      </c>
      <c r="IW19" s="18">
        <v>0.13351249877520388</v>
      </c>
      <c r="IX19" s="18">
        <v>0.63740161907897175</v>
      </c>
      <c r="IY19" s="18">
        <v>0.35979616173472095</v>
      </c>
      <c r="IZ19" s="18">
        <v>2.3148972758008313E-2</v>
      </c>
      <c r="JA19" s="18">
        <v>0.14920096567627184</v>
      </c>
      <c r="JB19" s="18">
        <v>0.41426762421063756</v>
      </c>
      <c r="JC19" s="18">
        <v>0.55894966629929854</v>
      </c>
      <c r="JD19" s="18">
        <v>0.28717794903579374</v>
      </c>
      <c r="JE19" s="19">
        <v>0.19482845061465071</v>
      </c>
      <c r="JF19" s="18">
        <v>0.30625219853675389</v>
      </c>
      <c r="JG19" s="18">
        <v>0.61607318595650895</v>
      </c>
      <c r="JH19" s="18">
        <v>1.2513676526419744</v>
      </c>
      <c r="JI19" s="18">
        <v>0.26059715860833421</v>
      </c>
      <c r="JJ19" s="18">
        <v>0.41959341713928211</v>
      </c>
      <c r="JK19" s="18">
        <v>0.46303701820224319</v>
      </c>
      <c r="JL19" s="18">
        <v>0.34642870647503798</v>
      </c>
      <c r="JM19" s="18">
        <v>0.51617607967308743</v>
      </c>
      <c r="JN19" s="18">
        <v>0.35753794658836568</v>
      </c>
      <c r="JO19" s="18">
        <v>0.16756915415734852</v>
      </c>
      <c r="JP19" s="18">
        <v>0.35997603084551599</v>
      </c>
      <c r="JQ19" s="19">
        <v>11.25615703620258</v>
      </c>
      <c r="JR19" s="18">
        <v>1.8357236285220466</v>
      </c>
      <c r="JS19" s="18">
        <v>3.1877527130690737</v>
      </c>
      <c r="JT19" s="18">
        <v>6.8144466584237904</v>
      </c>
      <c r="JU19" s="18">
        <v>25.5805225249335</v>
      </c>
      <c r="JV19" s="18">
        <v>28.700632780291784</v>
      </c>
      <c r="JW19" s="18">
        <v>8.5880168498921847</v>
      </c>
      <c r="JX19" s="18">
        <v>27.465350448787433</v>
      </c>
      <c r="JY19" s="18">
        <v>-3.0848372834843758</v>
      </c>
      <c r="JZ19" s="18">
        <v>-3.1527539222175278</v>
      </c>
      <c r="KA19" s="18">
        <v>-3.8338236430303567</v>
      </c>
      <c r="KB19" s="18">
        <v>-0.16594511778032484</v>
      </c>
      <c r="KC19" s="12">
        <v>5.9452111439417479</v>
      </c>
      <c r="KD19" s="13">
        <v>1.1166262124094146</v>
      </c>
      <c r="KE19" s="18">
        <v>1.1081940071539407</v>
      </c>
      <c r="KF19" s="18">
        <v>1.1226090080755711</v>
      </c>
      <c r="KG19" s="18">
        <v>0.17365148067128189</v>
      </c>
      <c r="KH19" s="18">
        <v>-0.68195358912407755</v>
      </c>
      <c r="KI19" s="18">
        <v>-0.51799025599491699</v>
      </c>
      <c r="KJ19" s="18">
        <v>0.19991862358507717</v>
      </c>
      <c r="KK19" s="18">
        <v>-4.9694215716016288E-3</v>
      </c>
      <c r="KL19" s="18">
        <v>0.61144844404161347</v>
      </c>
      <c r="KM19" s="18">
        <v>0.4242818835565032</v>
      </c>
      <c r="KN19" s="18">
        <v>0.62487790368841445</v>
      </c>
      <c r="KO19" s="12">
        <v>1.563243707609189</v>
      </c>
      <c r="KP19" s="13">
        <v>4.2782742133870926</v>
      </c>
      <c r="KQ19" s="18">
        <v>2.4255507742485918</v>
      </c>
      <c r="KR19" s="18">
        <v>2.0227521038662672</v>
      </c>
      <c r="KS19" s="18">
        <v>6.0141501615170085</v>
      </c>
      <c r="KT19" s="18">
        <v>4.9718698519137803</v>
      </c>
      <c r="KU19" s="18">
        <v>0.69676505245787723</v>
      </c>
      <c r="KV19" s="18">
        <v>6.3716693752422913</v>
      </c>
      <c r="KW19" s="18">
        <v>7.5050578436339777</v>
      </c>
      <c r="KX19" s="18">
        <v>1.718278475003828</v>
      </c>
      <c r="KY19" s="18">
        <v>0.79357164661777801</v>
      </c>
      <c r="KZ19" s="18">
        <v>-0.13954001682355965</v>
      </c>
      <c r="LA19" s="18">
        <v>0.20178014291256829</v>
      </c>
      <c r="LB19" s="13">
        <v>0.5178357748710738</v>
      </c>
      <c r="LC19" s="18">
        <v>4.013451741465218</v>
      </c>
      <c r="LD19" s="18">
        <v>1.6162957917648271</v>
      </c>
      <c r="LE19" s="18">
        <v>0.8195943904333518</v>
      </c>
      <c r="LF19" s="18">
        <v>1.0582044020377026</v>
      </c>
      <c r="LG19" s="18">
        <v>2.0636516950499129</v>
      </c>
      <c r="LH19" s="18">
        <v>4.3313818621302858</v>
      </c>
      <c r="LI19" s="18">
        <v>2.9313754000725964</v>
      </c>
      <c r="LJ19" s="18">
        <v>4.4526262248032964</v>
      </c>
      <c r="LK19" s="18">
        <v>5.148705011746884</v>
      </c>
      <c r="LL19" s="18">
        <v>0.95346029929280007</v>
      </c>
      <c r="LM19" s="19">
        <v>1.9315038155379085</v>
      </c>
      <c r="LN19" s="13">
        <v>2.8538061749807468</v>
      </c>
      <c r="LO19" s="18">
        <v>3.5465684788784131</v>
      </c>
      <c r="LP19" s="18">
        <v>3.634322312473202</v>
      </c>
      <c r="LQ19" s="18">
        <v>2.8428014443783667</v>
      </c>
      <c r="LR19" s="18">
        <v>3.6548391909511082</v>
      </c>
      <c r="LS19" s="18">
        <v>2.2766178356499438</v>
      </c>
      <c r="LT19" s="18">
        <v>1.1475384075838519</v>
      </c>
      <c r="LU19" s="18">
        <v>1.4264861042881307</v>
      </c>
      <c r="LV19" s="18">
        <v>1.386333919515522</v>
      </c>
      <c r="LW19" s="18">
        <v>2.6858878495860097</v>
      </c>
      <c r="LX19" s="18">
        <v>1.7459278444844841</v>
      </c>
      <c r="LY19" s="18">
        <v>5.3352065859697717</v>
      </c>
      <c r="LZ19" s="13">
        <v>4.0493128434729471</v>
      </c>
      <c r="MA19" s="18">
        <v>5.9986967136004665</v>
      </c>
      <c r="MB19" s="18">
        <v>2.5573248063274008</v>
      </c>
      <c r="MC19" s="18">
        <v>2.2074793280853129</v>
      </c>
      <c r="MD19" s="18">
        <v>2.4340216613753398</v>
      </c>
      <c r="ME19" s="18">
        <v>2.3275928435093363</v>
      </c>
      <c r="MF19" s="18">
        <v>2.8719497647718271</v>
      </c>
      <c r="MG19" s="18">
        <v>4.0764788344326774</v>
      </c>
      <c r="MH19" s="18">
        <v>2.6793746686577293</v>
      </c>
      <c r="MI19" s="18">
        <v>1.222120837679924</v>
      </c>
      <c r="MJ19" s="18">
        <v>1.1244971964209753</v>
      </c>
      <c r="MK19" s="18">
        <v>1.4461472896880139</v>
      </c>
      <c r="ML19" s="13">
        <v>3.2422359633591356</v>
      </c>
      <c r="MM19" s="18">
        <v>3.2899492910962778</v>
      </c>
      <c r="MN19" s="18">
        <v>3.0078645271065341</v>
      </c>
      <c r="MO19" s="18">
        <v>0.94651756507269624</v>
      </c>
      <c r="MP19" s="18">
        <v>0.50799988693015052</v>
      </c>
      <c r="MQ19" s="18">
        <v>0.59467248099174697</v>
      </c>
      <c r="MR19" s="18">
        <v>2.3934477803578602</v>
      </c>
      <c r="MS19" s="18">
        <v>2.0979028627477874</v>
      </c>
      <c r="MT19" s="18">
        <v>1.3097837928328175</v>
      </c>
      <c r="MU19" s="18">
        <v>3.7574949976376928</v>
      </c>
      <c r="MV19" s="18">
        <v>3.8694815853264117</v>
      </c>
      <c r="MW19" s="18">
        <v>3.5655840319656136</v>
      </c>
      <c r="MX19" s="13">
        <v>9.3749595788601852</v>
      </c>
      <c r="MY19" s="18">
        <v>5.5318756127923621</v>
      </c>
      <c r="MZ19" s="18">
        <v>2.8763753006128638</v>
      </c>
      <c r="NA19" s="18">
        <v>7.1226213523601984</v>
      </c>
      <c r="NB19" s="18">
        <v>2.145344976925486</v>
      </c>
      <c r="NC19" s="18">
        <v>2.4276898115698629</v>
      </c>
      <c r="ND19" s="18"/>
      <c r="NE19" s="18"/>
      <c r="NF19" s="18"/>
      <c r="NG19" s="18"/>
      <c r="NH19" s="18"/>
      <c r="NI19" s="18"/>
    </row>
    <row r="20" spans="1:373" ht="29.25" customHeight="1" x14ac:dyDescent="0.2">
      <c r="A20" s="38" t="s">
        <v>14</v>
      </c>
      <c r="B20" s="18" t="s">
        <v>35</v>
      </c>
      <c r="C20" s="18">
        <v>-1.4210854715202004E-14</v>
      </c>
      <c r="D20" s="18">
        <v>0.12598461455905863</v>
      </c>
      <c r="E20" s="18">
        <v>0.12598461455898757</v>
      </c>
      <c r="F20" s="18">
        <v>0.12598461455897336</v>
      </c>
      <c r="G20" s="18">
        <v>0.45915488081375599</v>
      </c>
      <c r="H20" s="18">
        <v>0.45915488081365652</v>
      </c>
      <c r="I20" s="18">
        <v>0.45915488081365652</v>
      </c>
      <c r="J20" s="18">
        <v>1.0088735829665012</v>
      </c>
      <c r="K20" s="18">
        <v>1.008873582966487</v>
      </c>
      <c r="L20" s="18">
        <v>1.0088735829664159</v>
      </c>
      <c r="M20" s="19">
        <v>6.5825330658811652</v>
      </c>
      <c r="N20" s="18">
        <v>6.5825330658810373</v>
      </c>
      <c r="O20" s="18">
        <v>6.5825330658810373</v>
      </c>
      <c r="P20" s="18">
        <v>1.2052348740149341</v>
      </c>
      <c r="Q20" s="18">
        <v>1.2052348740148489</v>
      </c>
      <c r="R20" s="18">
        <v>1.2052348740148773</v>
      </c>
      <c r="S20" s="18">
        <v>0.30365248232845943</v>
      </c>
      <c r="T20" s="18">
        <v>0.30365248232840258</v>
      </c>
      <c r="U20" s="18">
        <v>0.30365248232844522</v>
      </c>
      <c r="V20" s="18">
        <v>0.11842765603495309</v>
      </c>
      <c r="W20" s="18">
        <v>0.11842765603486782</v>
      </c>
      <c r="X20" s="18">
        <v>0.11842765603485361</v>
      </c>
      <c r="Y20" s="19">
        <v>5.3196369176094151</v>
      </c>
      <c r="Z20" s="18">
        <v>5.3196369176093441</v>
      </c>
      <c r="AA20" s="18">
        <v>5.3196369176093725</v>
      </c>
      <c r="AB20" s="18">
        <v>7.1273638387566507E-2</v>
      </c>
      <c r="AC20" s="18">
        <v>7.1273638387523874E-2</v>
      </c>
      <c r="AD20" s="18">
        <v>7.1273638387509664E-2</v>
      </c>
      <c r="AE20" s="18">
        <v>-0.2262534158091114</v>
      </c>
      <c r="AF20" s="18">
        <v>-0.22625341580922509</v>
      </c>
      <c r="AG20" s="18">
        <v>-0.22625341580921088</v>
      </c>
      <c r="AH20" s="18">
        <v>0.33871468332166899</v>
      </c>
      <c r="AI20" s="18">
        <v>0.33871468332158372</v>
      </c>
      <c r="AJ20" s="18">
        <v>0.3387146833215553</v>
      </c>
      <c r="AK20" s="19">
        <v>5.8028134239015401</v>
      </c>
      <c r="AL20" s="18">
        <v>5.8028134239014832</v>
      </c>
      <c r="AM20" s="18">
        <v>5.8028134239014548</v>
      </c>
      <c r="AN20" s="18">
        <v>-4.1823482270856971E-2</v>
      </c>
      <c r="AO20" s="18">
        <v>-4.1823482270942236E-2</v>
      </c>
      <c r="AP20" s="18">
        <v>-4.1823482270942236E-2</v>
      </c>
      <c r="AQ20" s="18">
        <v>-0.2594340574063807</v>
      </c>
      <c r="AR20" s="18">
        <v>-0.25943405740643755</v>
      </c>
      <c r="AS20" s="18">
        <v>-0.25943405740642334</v>
      </c>
      <c r="AT20" s="18">
        <v>0.4785470315661513</v>
      </c>
      <c r="AU20" s="18">
        <v>0.47854703156610867</v>
      </c>
      <c r="AV20" s="18">
        <v>0.47854703156609446</v>
      </c>
      <c r="AW20" s="19">
        <v>7.4551424971116091</v>
      </c>
      <c r="AX20" s="18">
        <v>7.4551424971115665</v>
      </c>
      <c r="AY20" s="18">
        <v>7.4551424971114955</v>
      </c>
      <c r="AZ20" s="18">
        <v>0.39267596648238623</v>
      </c>
      <c r="BA20" s="18">
        <v>0.39267596648220149</v>
      </c>
      <c r="BB20" s="18">
        <v>0.39267596648222991</v>
      </c>
      <c r="BC20" s="18">
        <v>9.4924553117280652E-2</v>
      </c>
      <c r="BD20" s="18">
        <v>9.4924553117209598E-2</v>
      </c>
      <c r="BE20" s="18">
        <v>9.492455311723802E-2</v>
      </c>
      <c r="BF20" s="18">
        <v>0.44728265660842226</v>
      </c>
      <c r="BG20" s="18">
        <v>0.44728265660836541</v>
      </c>
      <c r="BH20" s="18">
        <v>0.44728265660832278</v>
      </c>
      <c r="BI20" s="19">
        <v>5.6014752651271493</v>
      </c>
      <c r="BJ20" s="18">
        <v>5.6014752651271067</v>
      </c>
      <c r="BK20" s="18">
        <v>5.6014752651271067</v>
      </c>
      <c r="BL20" s="18">
        <v>0.25178756137769653</v>
      </c>
      <c r="BM20" s="18">
        <v>0.25178756137759706</v>
      </c>
      <c r="BN20" s="18">
        <v>0.25178756137758285</v>
      </c>
      <c r="BO20" s="18">
        <v>-0.79892699009758417</v>
      </c>
      <c r="BP20" s="18">
        <v>-0.79892699009771206</v>
      </c>
      <c r="BQ20" s="18">
        <v>-0.79892699009769785</v>
      </c>
      <c r="BR20" s="18">
        <v>-6.0764696781575367E-2</v>
      </c>
      <c r="BS20" s="18">
        <v>-6.076469678163221E-2</v>
      </c>
      <c r="BT20" s="18">
        <v>-6.0764696781617999E-2</v>
      </c>
      <c r="BU20" s="19">
        <v>4.8697181329646355</v>
      </c>
      <c r="BV20" s="18">
        <v>4.8697181329646213</v>
      </c>
      <c r="BW20" s="18">
        <v>4.8697181329645503</v>
      </c>
      <c r="BX20" s="18">
        <v>-7.5141099905920328E-2</v>
      </c>
      <c r="BY20" s="18">
        <v>-7.5141099906048225E-2</v>
      </c>
      <c r="BZ20" s="18">
        <v>-7.5141099906034015E-2</v>
      </c>
      <c r="CA20" s="18">
        <v>-0.26288983874667338</v>
      </c>
      <c r="CB20" s="18">
        <v>-0.26288983874675864</v>
      </c>
      <c r="CC20" s="18">
        <v>-0.26288983874674443</v>
      </c>
      <c r="CD20" s="18">
        <v>1.9732795256331315E-2</v>
      </c>
      <c r="CE20" s="18">
        <v>1.9732795256288682E-2</v>
      </c>
      <c r="CF20" s="18">
        <v>1.9732795256288682E-2</v>
      </c>
      <c r="CG20" s="19">
        <v>3.5364485359044693</v>
      </c>
      <c r="CH20" s="18">
        <v>3.5364485359045119</v>
      </c>
      <c r="CI20" s="18">
        <v>3.5364485359045119</v>
      </c>
      <c r="CJ20" s="18">
        <v>0.98454526044986324</v>
      </c>
      <c r="CK20" s="18">
        <v>0.98454526044977797</v>
      </c>
      <c r="CL20" s="18">
        <v>0.98454526044979218</v>
      </c>
      <c r="CM20" s="18">
        <v>1.1424404430079278</v>
      </c>
      <c r="CN20" s="18">
        <v>1.1424404430078141</v>
      </c>
      <c r="CO20" s="18">
        <v>1.142440443007871</v>
      </c>
      <c r="CP20" s="18">
        <v>0.64567621902682504</v>
      </c>
      <c r="CQ20" s="18">
        <v>0.64567621902678241</v>
      </c>
      <c r="CR20" s="18">
        <v>0.64567621902679662</v>
      </c>
      <c r="CS20" s="19">
        <v>1.8077121607413744</v>
      </c>
      <c r="CT20" s="18">
        <v>1.8077121607413318</v>
      </c>
      <c r="CU20" s="18">
        <v>1.8077121607413318</v>
      </c>
      <c r="CV20" s="18">
        <v>1.2812755750928773</v>
      </c>
      <c r="CW20" s="18">
        <v>1.281275575092792</v>
      </c>
      <c r="CX20" s="18">
        <v>1.281275575092792</v>
      </c>
      <c r="CY20" s="18">
        <v>1.078619385992468</v>
      </c>
      <c r="CZ20" s="18">
        <v>1.0786193859923117</v>
      </c>
      <c r="DA20" s="18">
        <v>1.0786193859923117</v>
      </c>
      <c r="DB20" s="18">
        <v>0.84556121779282023</v>
      </c>
      <c r="DC20" s="18">
        <v>0.84556121779270654</v>
      </c>
      <c r="DD20" s="18">
        <v>0.84556121779273496</v>
      </c>
      <c r="DE20" s="19">
        <v>1.745147855867458</v>
      </c>
      <c r="DF20" s="18">
        <v>1.7451478558673728</v>
      </c>
      <c r="DG20" s="18">
        <v>1.7451478558673728</v>
      </c>
      <c r="DH20" s="18">
        <v>1.0105024173603567</v>
      </c>
      <c r="DI20" s="18">
        <v>1.0105024173603141</v>
      </c>
      <c r="DJ20" s="18">
        <v>1.0105024173603141</v>
      </c>
      <c r="DK20" s="18">
        <v>1.169861071966352</v>
      </c>
      <c r="DL20" s="18">
        <v>1.1698610719662383</v>
      </c>
      <c r="DM20" s="18">
        <v>1.1698610719662668</v>
      </c>
      <c r="DN20" s="18">
        <v>0.75758883079295458</v>
      </c>
      <c r="DO20" s="18">
        <v>0.75758883079286932</v>
      </c>
      <c r="DP20" s="18">
        <v>0.75758883079286932</v>
      </c>
      <c r="DQ20" s="19">
        <v>1.2392132203965787</v>
      </c>
      <c r="DR20" s="18">
        <v>1.2392132203965076</v>
      </c>
      <c r="DS20" s="18">
        <v>1.2392132203965218</v>
      </c>
      <c r="DT20" s="18">
        <v>1.2209345664133053</v>
      </c>
      <c r="DU20" s="18">
        <v>1.2209345664132343</v>
      </c>
      <c r="DV20" s="18">
        <v>1.2209345664132627</v>
      </c>
      <c r="DW20" s="18">
        <v>0.77134327422709248</v>
      </c>
      <c r="DX20" s="18">
        <v>0.77134327422704985</v>
      </c>
      <c r="DY20" s="18">
        <v>0.77134327422703564</v>
      </c>
      <c r="DZ20" s="18">
        <v>0.71646505331854371</v>
      </c>
      <c r="EA20" s="18">
        <v>0.71646505331845844</v>
      </c>
      <c r="EB20" s="18">
        <v>0.71646505331844423</v>
      </c>
      <c r="EC20" s="19">
        <v>0.9317581399521373</v>
      </c>
      <c r="ED20" s="18">
        <v>0.93175813995208046</v>
      </c>
      <c r="EE20" s="18">
        <v>0.93175813995208046</v>
      </c>
      <c r="EF20" s="18">
        <v>0.71349090379713687</v>
      </c>
      <c r="EG20" s="18">
        <v>0.71349090379706581</v>
      </c>
      <c r="EH20" s="18">
        <v>0.71349090379703739</v>
      </c>
      <c r="EI20" s="18">
        <v>0.60944183301407406</v>
      </c>
      <c r="EJ20" s="18">
        <v>0.6094418330139888</v>
      </c>
      <c r="EK20" s="18">
        <v>0.6094418330139888</v>
      </c>
      <c r="EL20" s="18">
        <v>0.5583591876062286</v>
      </c>
      <c r="EM20" s="18">
        <v>0.55835918760614334</v>
      </c>
      <c r="EN20" s="18">
        <v>0.55835918760615755</v>
      </c>
      <c r="EO20" s="19">
        <v>1.1191875667001483</v>
      </c>
      <c r="EP20" s="18">
        <v>1.1191875667001341</v>
      </c>
      <c r="EQ20" s="18">
        <v>1.1191875667001483</v>
      </c>
      <c r="ER20" s="18">
        <v>1.4480397091161166</v>
      </c>
      <c r="ES20" s="18">
        <v>1.4480397091160029</v>
      </c>
      <c r="ET20" s="18">
        <v>1.4480397091160029</v>
      </c>
      <c r="EU20" s="18">
        <v>1.2990369345944117</v>
      </c>
      <c r="EV20" s="18">
        <v>1.2990369345942838</v>
      </c>
      <c r="EW20" s="18">
        <v>1.299036934594298</v>
      </c>
      <c r="EX20" s="18">
        <v>1.2639647159940637</v>
      </c>
      <c r="EY20" s="18">
        <v>1.263964715994021</v>
      </c>
      <c r="EZ20" s="18">
        <v>1.2639647159939926</v>
      </c>
      <c r="FA20" s="19">
        <v>1.0820208863121934</v>
      </c>
      <c r="FB20" s="18">
        <v>2.6435772239733524</v>
      </c>
      <c r="FC20" s="18">
        <v>2.2715889362918915</v>
      </c>
      <c r="FD20" s="18">
        <v>2.6236083992552892</v>
      </c>
      <c r="FE20" s="18">
        <v>2.0136445728625745</v>
      </c>
      <c r="FF20" s="18">
        <v>1.0638901078544194</v>
      </c>
      <c r="FG20" s="18">
        <v>0.9577007952064065</v>
      </c>
      <c r="FH20" s="18">
        <v>1.1465041833693022</v>
      </c>
      <c r="FI20" s="18">
        <v>0.5977300119323985</v>
      </c>
      <c r="FJ20" s="18">
        <v>0.86528338978995123</v>
      </c>
      <c r="FK20" s="18">
        <v>0.42927511106218219</v>
      </c>
      <c r="FL20" s="18">
        <v>0.27202223426934324</v>
      </c>
      <c r="FM20" s="19">
        <v>0.48512163350753212</v>
      </c>
      <c r="FN20" s="18">
        <v>0.32826518080928224</v>
      </c>
      <c r="FO20" s="18">
        <v>0.32730233791775731</v>
      </c>
      <c r="FP20" s="18">
        <v>0.54745170451894865</v>
      </c>
      <c r="FQ20" s="18">
        <v>0.64084024070876922</v>
      </c>
      <c r="FR20" s="18">
        <v>0.88892000348521094</v>
      </c>
      <c r="FS20" s="18">
        <v>0.67091935153058557</v>
      </c>
      <c r="FT20" s="18">
        <v>1.2565007002347954</v>
      </c>
      <c r="FU20" s="18">
        <v>0.80954442666710236</v>
      </c>
      <c r="FV20" s="18">
        <v>0.84416582619979863</v>
      </c>
      <c r="FW20" s="18">
        <v>0.46345053247127055</v>
      </c>
      <c r="FX20" s="18">
        <v>0.44058863163616024</v>
      </c>
      <c r="FY20" s="19">
        <v>0.70405965216917821</v>
      </c>
      <c r="FZ20" s="18">
        <v>0.7171485594953424</v>
      </c>
      <c r="GA20" s="18">
        <v>1.1167391436472087</v>
      </c>
      <c r="GB20" s="18">
        <v>0.88470864223512535</v>
      </c>
      <c r="GC20" s="18">
        <v>0.75676103284929752</v>
      </c>
      <c r="GD20" s="18">
        <v>0.571815499086199</v>
      </c>
      <c r="GE20" s="18">
        <v>0.75101089210458838</v>
      </c>
      <c r="GF20" s="18">
        <v>1.4732093285064138</v>
      </c>
      <c r="GG20" s="18">
        <v>0.77255580227743792</v>
      </c>
      <c r="GH20" s="18">
        <v>0.64529843364033468</v>
      </c>
      <c r="GI20" s="18">
        <v>12.581749741594763</v>
      </c>
      <c r="GJ20" s="18">
        <v>1.1621461928528163</v>
      </c>
      <c r="GK20" s="19">
        <v>1.092381520218936</v>
      </c>
      <c r="GL20" s="18">
        <v>0.13527197347914921</v>
      </c>
      <c r="GM20" s="18">
        <v>1.750039783679938</v>
      </c>
      <c r="GN20" s="18">
        <v>1.9005634437027084</v>
      </c>
      <c r="GO20" s="18">
        <v>1.2438815160383143</v>
      </c>
      <c r="GP20" s="18">
        <v>1.962249375623685</v>
      </c>
      <c r="GQ20" s="18">
        <v>2.1081773852625645</v>
      </c>
      <c r="GR20" s="18">
        <v>1.6472447586870658</v>
      </c>
      <c r="GS20" s="18">
        <v>1.078066418190943</v>
      </c>
      <c r="GT20" s="18">
        <v>1.1555508759002464</v>
      </c>
      <c r="GU20" s="18">
        <v>0.96714609371477422</v>
      </c>
      <c r="GV20" s="18">
        <v>1.9444620170165052</v>
      </c>
      <c r="GW20" s="19">
        <v>1.5448897543255811</v>
      </c>
      <c r="GX20" s="18">
        <v>0.75263312412174344</v>
      </c>
      <c r="GY20" s="18">
        <v>1.1008492062929207</v>
      </c>
      <c r="GZ20" s="18">
        <v>1.4028657455351805</v>
      </c>
      <c r="HA20" s="18">
        <v>2.1717859189814419</v>
      </c>
      <c r="HB20" s="18">
        <v>1.715031327194211</v>
      </c>
      <c r="HC20" s="18">
        <v>2.332283230170944</v>
      </c>
      <c r="HD20" s="18">
        <v>5.8432085137513354</v>
      </c>
      <c r="HE20" s="18">
        <v>3.4196803897924326</v>
      </c>
      <c r="HF20" s="18">
        <v>2.1231234779531576</v>
      </c>
      <c r="HG20" s="18">
        <v>2.4083450371634001</v>
      </c>
      <c r="HH20" s="18">
        <v>4.4558929424854909</v>
      </c>
      <c r="HI20" s="19">
        <v>2.0014254572356691</v>
      </c>
      <c r="HJ20" s="18">
        <v>1.6271356580192418</v>
      </c>
      <c r="HK20" s="18">
        <v>2.156037788070833</v>
      </c>
      <c r="HL20" s="18">
        <v>2.4160670251184939</v>
      </c>
      <c r="HM20" s="18">
        <v>2.2086966036833928</v>
      </c>
      <c r="HN20" s="18">
        <v>1.8798665167534523</v>
      </c>
      <c r="HO20" s="18">
        <v>1.8281499661196392</v>
      </c>
      <c r="HP20" s="18">
        <v>1.3980222802431683</v>
      </c>
      <c r="HQ20" s="18">
        <v>1.1911989696391458</v>
      </c>
      <c r="HR20" s="18">
        <v>0.47344519535417362</v>
      </c>
      <c r="HS20" s="18">
        <v>0.5056034779067744</v>
      </c>
      <c r="HT20" s="18">
        <v>0.4459874632851637</v>
      </c>
      <c r="HU20" s="19">
        <v>0.89817801092672767</v>
      </c>
      <c r="HV20" s="18">
        <v>1.5932301039150332</v>
      </c>
      <c r="HW20" s="18">
        <v>4.188705946254359</v>
      </c>
      <c r="HX20" s="18">
        <v>1.4808053713873903</v>
      </c>
      <c r="HY20" s="18">
        <v>1.8649029506690624</v>
      </c>
      <c r="HZ20" s="18">
        <v>0.9088772594176362</v>
      </c>
      <c r="IA20" s="18">
        <v>0.78512797707419679</v>
      </c>
      <c r="IB20" s="18">
        <v>1.2039892762298479</v>
      </c>
      <c r="IC20" s="18">
        <v>0.90126814734068716</v>
      </c>
      <c r="ID20" s="18">
        <v>0.76840812997951957</v>
      </c>
      <c r="IE20" s="18">
        <v>0.97023478789238027</v>
      </c>
      <c r="IF20" s="18">
        <v>0.56288470418060399</v>
      </c>
      <c r="IG20" s="19">
        <v>0.66693534301309398</v>
      </c>
      <c r="IH20" s="18">
        <v>0.8635026317873411</v>
      </c>
      <c r="II20" s="18">
        <v>0.96349279085445971</v>
      </c>
      <c r="IJ20" s="18">
        <v>1.3687575528539497</v>
      </c>
      <c r="IK20" s="18">
        <v>1.038480937762472</v>
      </c>
      <c r="IL20" s="18">
        <v>0.55878632693213603</v>
      </c>
      <c r="IM20" s="18">
        <v>0.74086015994809884</v>
      </c>
      <c r="IN20" s="18">
        <v>1.1553378867168931</v>
      </c>
      <c r="IO20" s="18">
        <v>0.522559232733812</v>
      </c>
      <c r="IP20" s="18">
        <v>0.53215558281421238</v>
      </c>
      <c r="IQ20" s="18">
        <v>0.21065424438238267</v>
      </c>
      <c r="IR20" s="18">
        <v>0.18151524756848403</v>
      </c>
      <c r="IS20" s="19">
        <v>0.25279770342993402</v>
      </c>
      <c r="IT20" s="18">
        <v>0.65835740288406441</v>
      </c>
      <c r="IU20" s="18">
        <v>0.30072855809027033</v>
      </c>
      <c r="IV20" s="18">
        <v>0.46221249541402187</v>
      </c>
      <c r="IW20" s="18">
        <v>1.4879153804202332</v>
      </c>
      <c r="IX20" s="18">
        <v>0.80917897957139928</v>
      </c>
      <c r="IY20" s="18">
        <v>0.45997142141204961</v>
      </c>
      <c r="IZ20" s="18">
        <v>0.74462600164879689</v>
      </c>
      <c r="JA20" s="18">
        <v>0.29008677388281967</v>
      </c>
      <c r="JB20" s="18">
        <v>0.6882579043848267</v>
      </c>
      <c r="JC20" s="18">
        <v>0.65264589884574775</v>
      </c>
      <c r="JD20" s="18">
        <v>0.20057157437149442</v>
      </c>
      <c r="JE20" s="19">
        <v>-0.12439413734503546</v>
      </c>
      <c r="JF20" s="18">
        <v>1.3021685234456442</v>
      </c>
      <c r="JG20" s="18">
        <v>0.42119361473140771</v>
      </c>
      <c r="JH20" s="18">
        <v>5.7443870987512469E-2</v>
      </c>
      <c r="JI20" s="18">
        <v>1.1246158957011403</v>
      </c>
      <c r="JJ20" s="18">
        <v>0.5580406838253964</v>
      </c>
      <c r="JK20" s="18">
        <v>0.56603871806973416</v>
      </c>
      <c r="JL20" s="18">
        <v>1.5428539227254134</v>
      </c>
      <c r="JM20" s="18">
        <v>0.39946069241129578</v>
      </c>
      <c r="JN20" s="18">
        <v>0.19909580192134513</v>
      </c>
      <c r="JO20" s="18">
        <v>-7.1126070637660632E-2</v>
      </c>
      <c r="JP20" s="18">
        <v>-0.18469895299762129</v>
      </c>
      <c r="JQ20" s="19">
        <v>0.31183400327266497</v>
      </c>
      <c r="JR20" s="18">
        <v>0.72458045751240263</v>
      </c>
      <c r="JS20" s="18">
        <v>1.1855830212889913</v>
      </c>
      <c r="JT20" s="18">
        <v>1.4635060589764066</v>
      </c>
      <c r="JU20" s="18">
        <v>3.3196473141232019</v>
      </c>
      <c r="JV20" s="18">
        <v>3.9455377413071915</v>
      </c>
      <c r="JW20" s="18">
        <v>5.6625243731322144</v>
      </c>
      <c r="JX20" s="18">
        <v>6.9160919461326245</v>
      </c>
      <c r="JY20" s="18">
        <v>2.5024828169126323</v>
      </c>
      <c r="JZ20" s="18">
        <v>1.8949764402420186</v>
      </c>
      <c r="KA20" s="18">
        <v>1.3579299148161965</v>
      </c>
      <c r="KB20" s="18">
        <v>1.6840344243348966</v>
      </c>
      <c r="KC20" s="12">
        <v>2.8582324168113757</v>
      </c>
      <c r="KD20" s="13">
        <v>1.990452757899746</v>
      </c>
      <c r="KE20" s="18">
        <v>3.0627342683562802</v>
      </c>
      <c r="KF20" s="18">
        <v>1.5000641540464699</v>
      </c>
      <c r="KG20" s="18">
        <v>3.2564135915143453</v>
      </c>
      <c r="KH20" s="18">
        <v>1.3265596244739726</v>
      </c>
      <c r="KI20" s="18">
        <v>1.1857433183863009</v>
      </c>
      <c r="KJ20" s="18">
        <v>2.1277083708886977</v>
      </c>
      <c r="KK20" s="18">
        <v>1.9786809506227883</v>
      </c>
      <c r="KL20" s="18">
        <v>3.6237389887456004</v>
      </c>
      <c r="KM20" s="18">
        <v>1.3141108148715119</v>
      </c>
      <c r="KN20" s="18">
        <v>0.76061330421768503</v>
      </c>
      <c r="KO20" s="12">
        <v>1.4475337295024531</v>
      </c>
      <c r="KP20" s="13">
        <v>1.1610016101730452</v>
      </c>
      <c r="KQ20" s="18">
        <v>3.2205397183048916</v>
      </c>
      <c r="KR20" s="18">
        <v>1.9778041816168184</v>
      </c>
      <c r="KS20" s="18">
        <v>5.1755798391831718</v>
      </c>
      <c r="KT20" s="18">
        <v>3.4919051601449667</v>
      </c>
      <c r="KU20" s="18">
        <v>4.0242925956414126</v>
      </c>
      <c r="KV20" s="18">
        <v>7.8457586432745643</v>
      </c>
      <c r="KW20" s="18">
        <v>2.5975231390831226</v>
      </c>
      <c r="KX20" s="18">
        <v>1.5347364012626912</v>
      </c>
      <c r="KY20" s="18">
        <v>2.2682870026322917</v>
      </c>
      <c r="KZ20" s="18">
        <v>1.466336053880795</v>
      </c>
      <c r="LA20" s="18">
        <v>1.9103969925932063</v>
      </c>
      <c r="LB20" s="13">
        <v>4.2139055160027965</v>
      </c>
      <c r="LC20" s="18">
        <v>1.7018129668300048</v>
      </c>
      <c r="LD20" s="18">
        <v>1.9412855258151183</v>
      </c>
      <c r="LE20" s="18">
        <v>3.158860693852958</v>
      </c>
      <c r="LF20" s="18">
        <v>2.2397054930619902</v>
      </c>
      <c r="LG20" s="18">
        <v>2.9760667772206375</v>
      </c>
      <c r="LH20" s="18">
        <v>2.8814035888691194</v>
      </c>
      <c r="LI20" s="18">
        <v>2.0859357326197738</v>
      </c>
      <c r="LJ20" s="18">
        <v>1.9380182609836254</v>
      </c>
      <c r="LK20" s="18">
        <v>1.885747006193867</v>
      </c>
      <c r="LL20" s="18">
        <v>1.2023108924611705</v>
      </c>
      <c r="LM20" s="19">
        <v>1.1915525039107848</v>
      </c>
      <c r="LN20" s="13">
        <v>2.708213078256577</v>
      </c>
      <c r="LO20" s="18">
        <v>3.2297362930911078</v>
      </c>
      <c r="LP20" s="18">
        <v>4.6575772035810417</v>
      </c>
      <c r="LQ20" s="18">
        <v>3.9662378400281852</v>
      </c>
      <c r="LR20" s="18">
        <v>2.4216404355385635</v>
      </c>
      <c r="LS20" s="18">
        <v>1.8336676239693475</v>
      </c>
      <c r="LT20" s="18">
        <v>2.350312534034444</v>
      </c>
      <c r="LU20" s="18">
        <v>2.8048128635491025</v>
      </c>
      <c r="LV20" s="18">
        <v>3.0443958765136898</v>
      </c>
      <c r="LW20" s="18">
        <v>4.1358913913079647</v>
      </c>
      <c r="LX20" s="18">
        <v>2.8907430824420572</v>
      </c>
      <c r="LY20" s="18">
        <v>4.4722489096275382</v>
      </c>
      <c r="LZ20" s="13">
        <v>4.6132215251622313</v>
      </c>
      <c r="MA20" s="18">
        <v>2.8446585536183022</v>
      </c>
      <c r="MB20" s="18">
        <v>1.5553206318313073</v>
      </c>
      <c r="MC20" s="18">
        <v>2.3712177698787258</v>
      </c>
      <c r="MD20" s="18">
        <v>2.0775175335458158</v>
      </c>
      <c r="ME20" s="18">
        <v>1.9516825684682999</v>
      </c>
      <c r="MF20" s="18">
        <v>2.9082721190592906</v>
      </c>
      <c r="MG20" s="18">
        <v>2.2900100989424743</v>
      </c>
      <c r="MH20" s="18">
        <v>1.8902602076043422</v>
      </c>
      <c r="MI20" s="18">
        <v>2.5891049464164269</v>
      </c>
      <c r="MJ20" s="18">
        <v>2.069856636023772</v>
      </c>
      <c r="MK20" s="18">
        <v>2.1749219101719177</v>
      </c>
      <c r="ML20" s="13">
        <v>3.3398766395994244</v>
      </c>
      <c r="MM20" s="18">
        <v>3.2382981167046694</v>
      </c>
      <c r="MN20" s="18">
        <v>2.0184461035769914</v>
      </c>
      <c r="MO20" s="18">
        <v>2.1962063829541876</v>
      </c>
      <c r="MP20" s="18">
        <v>2.0943015307098563</v>
      </c>
      <c r="MQ20" s="18">
        <v>1.8286450812571502</v>
      </c>
      <c r="MR20" s="18">
        <v>2.7260078226797333</v>
      </c>
      <c r="MS20" s="18">
        <v>2.2772728464535135</v>
      </c>
      <c r="MT20" s="18">
        <v>2.1814582009504591</v>
      </c>
      <c r="MU20" s="18">
        <v>2.8725524398889917</v>
      </c>
      <c r="MV20" s="18">
        <v>3.2434187016681619</v>
      </c>
      <c r="MW20" s="18">
        <v>3.1181748600625383</v>
      </c>
      <c r="MX20" s="13">
        <v>4.9240351149205424</v>
      </c>
      <c r="MY20" s="18">
        <v>3.3247966799194018</v>
      </c>
      <c r="MZ20" s="18">
        <v>2.9032932036701595</v>
      </c>
      <c r="NA20" s="18">
        <v>3.3587975092605831</v>
      </c>
      <c r="NB20" s="18">
        <v>2.3710402191311317</v>
      </c>
      <c r="NC20" s="18">
        <v>3.1621710836579524</v>
      </c>
      <c r="ND20" s="18"/>
      <c r="NE20" s="18"/>
      <c r="NF20" s="18"/>
      <c r="NG20" s="18"/>
      <c r="NH20" s="18"/>
      <c r="NI20" s="18"/>
    </row>
    <row r="21" spans="1:373" ht="29.25" customHeight="1" x14ac:dyDescent="0.2">
      <c r="A21" s="39" t="s">
        <v>217</v>
      </c>
      <c r="B21" s="18" t="s">
        <v>35</v>
      </c>
      <c r="C21" s="18">
        <v>-2.8421709430404007E-14</v>
      </c>
      <c r="D21" s="18">
        <v>1.2133035437790056</v>
      </c>
      <c r="E21" s="18">
        <v>1.2133035437789488</v>
      </c>
      <c r="F21" s="18">
        <v>1.2133035437789061</v>
      </c>
      <c r="G21" s="18">
        <v>1.6301797320710278</v>
      </c>
      <c r="H21" s="18">
        <v>1.6301797320709284</v>
      </c>
      <c r="I21" s="18">
        <v>1.6301797320709142</v>
      </c>
      <c r="J21" s="18">
        <v>1.8665159945141312</v>
      </c>
      <c r="K21" s="18">
        <v>1.8665159945140601</v>
      </c>
      <c r="L21" s="18">
        <v>1.8665159945140886</v>
      </c>
      <c r="M21" s="19">
        <v>5.5305139008763717</v>
      </c>
      <c r="N21" s="18">
        <v>5.5305139008763149</v>
      </c>
      <c r="O21" s="18">
        <v>5.5305139008762865</v>
      </c>
      <c r="P21" s="18">
        <v>1.3410528887202133</v>
      </c>
      <c r="Q21" s="18">
        <v>1.3410528887201281</v>
      </c>
      <c r="R21" s="18">
        <v>1.3410528887200854</v>
      </c>
      <c r="S21" s="18">
        <v>0.8564290537263588</v>
      </c>
      <c r="T21" s="18">
        <v>0.8564290537262309</v>
      </c>
      <c r="U21" s="18">
        <v>0.85642905372627354</v>
      </c>
      <c r="V21" s="18">
        <v>0.57038327188271865</v>
      </c>
      <c r="W21" s="18">
        <v>0.57038327188261917</v>
      </c>
      <c r="X21" s="18">
        <v>0.57038327188261917</v>
      </c>
      <c r="Y21" s="19">
        <v>4.0853586957667574</v>
      </c>
      <c r="Z21" s="18">
        <v>4.0853586957667005</v>
      </c>
      <c r="AA21" s="18">
        <v>4.0853586957666437</v>
      </c>
      <c r="AB21" s="18">
        <v>0.29284210783026765</v>
      </c>
      <c r="AC21" s="18">
        <v>0.29284210783013975</v>
      </c>
      <c r="AD21" s="18">
        <v>0.29284210783013975</v>
      </c>
      <c r="AE21" s="18">
        <v>-8.372465022716824E-3</v>
      </c>
      <c r="AF21" s="18">
        <v>-8.3724650227878783E-3</v>
      </c>
      <c r="AG21" s="18">
        <v>-8.3724650227736674E-3</v>
      </c>
      <c r="AH21" s="18">
        <v>0.63953400039946473</v>
      </c>
      <c r="AI21" s="18">
        <v>0.6395340003992942</v>
      </c>
      <c r="AJ21" s="18">
        <v>0.63953400039930841</v>
      </c>
      <c r="AK21" s="19">
        <v>4.4803030413614238</v>
      </c>
      <c r="AL21" s="18">
        <v>4.4803030413613527</v>
      </c>
      <c r="AM21" s="18">
        <v>4.4803030413613385</v>
      </c>
      <c r="AN21" s="18">
        <v>0.26840014011088442</v>
      </c>
      <c r="AO21" s="18">
        <v>0.26840014011078495</v>
      </c>
      <c r="AP21" s="18">
        <v>0.26840014011082758</v>
      </c>
      <c r="AQ21" s="18">
        <v>8.8130661094425022E-2</v>
      </c>
      <c r="AR21" s="18">
        <v>8.8130661094339757E-2</v>
      </c>
      <c r="AS21" s="18">
        <v>8.8130661094325546E-2</v>
      </c>
      <c r="AT21" s="18">
        <v>0.71520317229986574</v>
      </c>
      <c r="AU21" s="18">
        <v>0.71520317229982311</v>
      </c>
      <c r="AV21" s="18">
        <v>0.71520317229986574</v>
      </c>
      <c r="AW21" s="19">
        <v>4.7954102164645889</v>
      </c>
      <c r="AX21" s="18">
        <v>4.7954102164644752</v>
      </c>
      <c r="AY21" s="18">
        <v>4.7954102164645462</v>
      </c>
      <c r="AZ21" s="18">
        <v>8.08215324467767E-2</v>
      </c>
      <c r="BA21" s="18">
        <v>8.0821532446705646E-2</v>
      </c>
      <c r="BB21" s="18">
        <v>8.0821532446691435E-2</v>
      </c>
      <c r="BC21" s="18">
        <v>0.40044224639601111</v>
      </c>
      <c r="BD21" s="18">
        <v>0.40044224639592585</v>
      </c>
      <c r="BE21" s="18">
        <v>0.40044224639589743</v>
      </c>
      <c r="BF21" s="18">
        <v>1.1129975656313462</v>
      </c>
      <c r="BG21" s="18">
        <v>1.1129975656313036</v>
      </c>
      <c r="BH21" s="18">
        <v>1.1129975656313036</v>
      </c>
      <c r="BI21" s="19">
        <v>4.6162674520005709</v>
      </c>
      <c r="BJ21" s="18">
        <v>4.6162674520004714</v>
      </c>
      <c r="BK21" s="18">
        <v>4.6162674520004998</v>
      </c>
      <c r="BL21" s="18">
        <v>0.88646185755814599</v>
      </c>
      <c r="BM21" s="18">
        <v>0.88646185755807494</v>
      </c>
      <c r="BN21" s="18">
        <v>0.88646185755803231</v>
      </c>
      <c r="BO21" s="18">
        <v>-0.27898266881715017</v>
      </c>
      <c r="BP21" s="18">
        <v>-0.27898266881717859</v>
      </c>
      <c r="BQ21" s="18">
        <v>-0.2789826688171928</v>
      </c>
      <c r="BR21" s="18">
        <v>0.41522593598699586</v>
      </c>
      <c r="BS21" s="18">
        <v>0.41522593598695323</v>
      </c>
      <c r="BT21" s="18">
        <v>0.41522593598696744</v>
      </c>
      <c r="BU21" s="19">
        <v>3.923057325724514</v>
      </c>
      <c r="BV21" s="18">
        <v>3.9230573257243719</v>
      </c>
      <c r="BW21" s="18">
        <v>3.9230573257244004</v>
      </c>
      <c r="BX21" s="18">
        <v>-4.3451670289883282E-2</v>
      </c>
      <c r="BY21" s="18">
        <v>-4.3451670289968547E-2</v>
      </c>
      <c r="BZ21" s="18">
        <v>-4.3451670289968547E-2</v>
      </c>
      <c r="CA21" s="18">
        <v>3.4666588140879639E-2</v>
      </c>
      <c r="CB21" s="18">
        <v>3.4666588140865429E-2</v>
      </c>
      <c r="CC21" s="18">
        <v>3.4666588140822796E-2</v>
      </c>
      <c r="CD21" s="18">
        <v>0.29444033068499209</v>
      </c>
      <c r="CE21" s="18">
        <v>0.29444033068490683</v>
      </c>
      <c r="CF21" s="18">
        <v>0.29444033068490683</v>
      </c>
      <c r="CG21" s="19">
        <v>2.6686205361953199</v>
      </c>
      <c r="CH21" s="18">
        <v>2.668620536195391</v>
      </c>
      <c r="CI21" s="18">
        <v>2.6686205361953625</v>
      </c>
      <c r="CJ21" s="18">
        <v>0.83024585253961902</v>
      </c>
      <c r="CK21" s="18">
        <v>0.83024585253951955</v>
      </c>
      <c r="CL21" s="18">
        <v>0.83024585253954797</v>
      </c>
      <c r="CM21" s="18">
        <v>0.58239783516856392</v>
      </c>
      <c r="CN21" s="18">
        <v>0.58239783516856392</v>
      </c>
      <c r="CO21" s="18">
        <v>0.58239783516853549</v>
      </c>
      <c r="CP21" s="18">
        <v>0.72306050809083899</v>
      </c>
      <c r="CQ21" s="18">
        <v>0.72306050809078215</v>
      </c>
      <c r="CR21" s="18">
        <v>0.72306050809073952</v>
      </c>
      <c r="CS21" s="19">
        <v>0.94919754901943065</v>
      </c>
      <c r="CT21" s="18">
        <v>0.94919754901931697</v>
      </c>
      <c r="CU21" s="18">
        <v>0.94919754901931697</v>
      </c>
      <c r="CV21" s="18">
        <v>0.87290948206705821</v>
      </c>
      <c r="CW21" s="18">
        <v>0.872909482067044</v>
      </c>
      <c r="CX21" s="18">
        <v>0.872909482067044</v>
      </c>
      <c r="CY21" s="18">
        <v>1.0194327624461437</v>
      </c>
      <c r="CZ21" s="18">
        <v>1.01943276244603</v>
      </c>
      <c r="DA21" s="18">
        <v>1.0194327624460442</v>
      </c>
      <c r="DB21" s="18">
        <v>0.84511912386176391</v>
      </c>
      <c r="DC21" s="18">
        <v>0.84511912386166443</v>
      </c>
      <c r="DD21" s="18">
        <v>0.84511912386166443</v>
      </c>
      <c r="DE21" s="19">
        <v>1.2437891754292707</v>
      </c>
      <c r="DF21" s="18">
        <v>1.243789175429157</v>
      </c>
      <c r="DG21" s="18">
        <v>1.2437891754291712</v>
      </c>
      <c r="DH21" s="18">
        <v>1.1553097865190551</v>
      </c>
      <c r="DI21" s="18">
        <v>1.1553097865189841</v>
      </c>
      <c r="DJ21" s="18">
        <v>1.1553097865189699</v>
      </c>
      <c r="DK21" s="18">
        <v>1.5661037965679867</v>
      </c>
      <c r="DL21" s="18">
        <v>1.566103796567873</v>
      </c>
      <c r="DM21" s="18">
        <v>1.5661037965679014</v>
      </c>
      <c r="DN21" s="18">
        <v>1.0350649451830378</v>
      </c>
      <c r="DO21" s="18">
        <v>1.0350649451829952</v>
      </c>
      <c r="DP21" s="18">
        <v>1.0350649451829668</v>
      </c>
      <c r="DQ21" s="19">
        <v>1.071848868144599</v>
      </c>
      <c r="DR21" s="18">
        <v>1.0718488681445564</v>
      </c>
      <c r="DS21" s="18">
        <v>1.071848868144528</v>
      </c>
      <c r="DT21" s="18">
        <v>1.0023758915210124</v>
      </c>
      <c r="DU21" s="18">
        <v>1.0023758915209413</v>
      </c>
      <c r="DV21" s="18">
        <v>1.0023758915209271</v>
      </c>
      <c r="DW21" s="18">
        <v>0.82473200626911591</v>
      </c>
      <c r="DX21" s="18">
        <v>0.82473200626900223</v>
      </c>
      <c r="DY21" s="18">
        <v>0.82473200626903065</v>
      </c>
      <c r="DZ21" s="18">
        <v>0.82411748549414199</v>
      </c>
      <c r="EA21" s="18">
        <v>0.82411748549407093</v>
      </c>
      <c r="EB21" s="18">
        <v>0.82411748549407093</v>
      </c>
      <c r="EC21" s="19">
        <v>0.73645819610761976</v>
      </c>
      <c r="ED21" s="18">
        <v>0.73645819610752028</v>
      </c>
      <c r="EE21" s="18">
        <v>0.73645819610747765</v>
      </c>
      <c r="EF21" s="18">
        <v>0.66118908027385714</v>
      </c>
      <c r="EG21" s="18">
        <v>0.66118908027377188</v>
      </c>
      <c r="EH21" s="18">
        <v>0.66118908027377188</v>
      </c>
      <c r="EI21" s="18">
        <v>0.55289923058556667</v>
      </c>
      <c r="EJ21" s="18">
        <v>0.55289923058549562</v>
      </c>
      <c r="EK21" s="18">
        <v>0.55289923058552404</v>
      </c>
      <c r="EL21" s="18">
        <v>0.75145659563445122</v>
      </c>
      <c r="EM21" s="18">
        <v>0.7514565956344228</v>
      </c>
      <c r="EN21" s="18">
        <v>0.75145659563440859</v>
      </c>
      <c r="EO21" s="19">
        <v>0.90960094525203772</v>
      </c>
      <c r="EP21" s="18">
        <v>0.9096009452520093</v>
      </c>
      <c r="EQ21" s="18">
        <v>0.90960094525198087</v>
      </c>
      <c r="ER21" s="18">
        <v>0.99424582490055968</v>
      </c>
      <c r="ES21" s="18">
        <v>0.99424582490050284</v>
      </c>
      <c r="ET21" s="18">
        <v>0.99424582490046021</v>
      </c>
      <c r="EU21" s="18">
        <v>1.0248967499150012</v>
      </c>
      <c r="EV21" s="18">
        <v>1.0248967499149018</v>
      </c>
      <c r="EW21" s="18">
        <v>1.0248967499149018</v>
      </c>
      <c r="EX21" s="18">
        <v>1.2610438974754601</v>
      </c>
      <c r="EY21" s="18">
        <v>1.2610438974754175</v>
      </c>
      <c r="EZ21" s="18">
        <v>1.2610438974754175</v>
      </c>
      <c r="FA21" s="19">
        <v>0.88592990760729151</v>
      </c>
      <c r="FB21" s="18">
        <v>1.855188631341889</v>
      </c>
      <c r="FC21" s="18">
        <v>2.4270048181113282</v>
      </c>
      <c r="FD21" s="18">
        <v>1.8764993138430413</v>
      </c>
      <c r="FE21" s="18">
        <v>1.7217546497203102</v>
      </c>
      <c r="FF21" s="18">
        <v>1.2115782259351562</v>
      </c>
      <c r="FG21" s="18">
        <v>1.1338907700692289</v>
      </c>
      <c r="FH21" s="18">
        <v>1.5017430241042433</v>
      </c>
      <c r="FI21" s="18">
        <v>1.6802103879126804</v>
      </c>
      <c r="FJ21" s="18">
        <v>1.146021494901035</v>
      </c>
      <c r="FK21" s="18">
        <v>0.72266327059725199</v>
      </c>
      <c r="FL21" s="18">
        <v>0.66562722917578299</v>
      </c>
      <c r="FM21" s="19">
        <v>0.96754235983607373</v>
      </c>
      <c r="FN21" s="18">
        <v>0.57409476541891991</v>
      </c>
      <c r="FO21" s="18">
        <v>0.24207700570238444</v>
      </c>
      <c r="FP21" s="18">
        <v>0.65073401354551663</v>
      </c>
      <c r="FQ21" s="18">
        <v>0.91711095836399181</v>
      </c>
      <c r="FR21" s="18">
        <v>0.68273608052093948</v>
      </c>
      <c r="FS21" s="18">
        <v>0.744790793979206</v>
      </c>
      <c r="FT21" s="18">
        <v>0.60350003011886599</v>
      </c>
      <c r="FU21" s="18">
        <v>0.86797784239784903</v>
      </c>
      <c r="FV21" s="18">
        <v>0.96378142994053917</v>
      </c>
      <c r="FW21" s="18">
        <v>0.37348612875321408</v>
      </c>
      <c r="FX21" s="18">
        <v>0.49849278739615954</v>
      </c>
      <c r="FY21" s="19">
        <v>1.2077325912128032</v>
      </c>
      <c r="FZ21" s="18">
        <v>0.51572891507530016</v>
      </c>
      <c r="GA21" s="18">
        <v>0.91674985483800242</v>
      </c>
      <c r="GB21" s="18">
        <v>0.56731751344275949</v>
      </c>
      <c r="GC21" s="18">
        <v>0.59598098694849</v>
      </c>
      <c r="GD21" s="18">
        <v>0.6678603083232133</v>
      </c>
      <c r="GE21" s="18">
        <v>0.60310741094676246</v>
      </c>
      <c r="GF21" s="18">
        <v>1.351736588321657</v>
      </c>
      <c r="GG21" s="18">
        <v>1.2827917422294206</v>
      </c>
      <c r="GH21" s="18">
        <v>0.80572004315277468</v>
      </c>
      <c r="GI21" s="18">
        <v>0.95333910848258085</v>
      </c>
      <c r="GJ21" s="18">
        <v>0.80311526494307373</v>
      </c>
      <c r="GK21" s="19">
        <v>1.7678113986322899</v>
      </c>
      <c r="GL21" s="18">
        <v>1.5240371756276403</v>
      </c>
      <c r="GM21" s="18">
        <v>1.5143440439001239</v>
      </c>
      <c r="GN21" s="18">
        <v>1.4818347160428686</v>
      </c>
      <c r="GO21" s="18">
        <v>1.5084717805993364</v>
      </c>
      <c r="GP21" s="18">
        <v>0.80459716921212987</v>
      </c>
      <c r="GQ21" s="18">
        <v>1.4237381091759715</v>
      </c>
      <c r="GR21" s="18">
        <v>1.141686866414318</v>
      </c>
      <c r="GS21" s="18">
        <v>0.98706279135095087</v>
      </c>
      <c r="GT21" s="18">
        <v>1.3658663175619949</v>
      </c>
      <c r="GU21" s="18">
        <v>1.6927804967431541</v>
      </c>
      <c r="GV21" s="18">
        <v>3.3676410276586353</v>
      </c>
      <c r="GW21" s="19">
        <v>4.3783971114667963</v>
      </c>
      <c r="GX21" s="18">
        <v>2.0125049875471461</v>
      </c>
      <c r="GY21" s="18">
        <v>1.9810648660188832</v>
      </c>
      <c r="GZ21" s="18">
        <v>2.2196810749583307</v>
      </c>
      <c r="HA21" s="18">
        <v>2.1679380811185069</v>
      </c>
      <c r="HB21" s="18">
        <v>1.7399285631178856</v>
      </c>
      <c r="HC21" s="18">
        <v>3.2353096391435088</v>
      </c>
      <c r="HD21" s="18">
        <v>6.5542791334648314</v>
      </c>
      <c r="HE21" s="18">
        <v>6.0682243150989308</v>
      </c>
      <c r="HF21" s="18">
        <v>3.3939585959994503</v>
      </c>
      <c r="HG21" s="18">
        <v>2.7046989363116154</v>
      </c>
      <c r="HH21" s="18">
        <v>4.5306448707031421</v>
      </c>
      <c r="HI21" s="19">
        <v>5.7204640670331059</v>
      </c>
      <c r="HJ21" s="18">
        <v>2.2496427851424414</v>
      </c>
      <c r="HK21" s="18">
        <v>3.5924195530844258</v>
      </c>
      <c r="HL21" s="18">
        <v>2.8135157888088145</v>
      </c>
      <c r="HM21" s="18">
        <v>2.0286840973084992</v>
      </c>
      <c r="HN21" s="18">
        <v>1.9259392550574574</v>
      </c>
      <c r="HO21" s="18">
        <v>2.3363707465946248</v>
      </c>
      <c r="HP21" s="18">
        <v>1.9831033791406441</v>
      </c>
      <c r="HQ21" s="18">
        <v>1.3898914065851358</v>
      </c>
      <c r="HR21" s="18">
        <v>0.71651506478367821</v>
      </c>
      <c r="HS21" s="18">
        <v>0.90372238830742901</v>
      </c>
      <c r="HT21" s="18">
        <v>0.98504020103247569</v>
      </c>
      <c r="HU21" s="19">
        <v>2.127067980953683</v>
      </c>
      <c r="HV21" s="18">
        <v>0.93281228752046275</v>
      </c>
      <c r="HW21" s="18">
        <v>1.7334516777754345</v>
      </c>
      <c r="HX21" s="18">
        <v>1.1866811536712873</v>
      </c>
      <c r="HY21" s="18">
        <v>0.92153705200357194</v>
      </c>
      <c r="HZ21" s="18">
        <v>0.97377547687864308</v>
      </c>
      <c r="IA21" s="18">
        <v>1.0261744542452647</v>
      </c>
      <c r="IB21" s="18">
        <v>1.1480282214199775</v>
      </c>
      <c r="IC21" s="18">
        <v>0.62228321975908329</v>
      </c>
      <c r="ID21" s="18">
        <v>0.8776347900793553</v>
      </c>
      <c r="IE21" s="18">
        <v>0.73670273849275247</v>
      </c>
      <c r="IF21" s="18">
        <v>0.69274682872222115</v>
      </c>
      <c r="IG21" s="19">
        <v>1.9180131399142226</v>
      </c>
      <c r="IH21" s="18">
        <v>0.65298530600882998</v>
      </c>
      <c r="II21" s="18">
        <v>0.77568237429079545</v>
      </c>
      <c r="IJ21" s="18">
        <v>0.63427418690424986</v>
      </c>
      <c r="IK21" s="18">
        <v>0.44062189292921516</v>
      </c>
      <c r="IL21" s="18">
        <v>0.62951669977296376</v>
      </c>
      <c r="IM21" s="18">
        <v>0.41161780874936937</v>
      </c>
      <c r="IN21" s="18">
        <v>0.47956840357966257</v>
      </c>
      <c r="IO21" s="18">
        <v>0.49580317205342794</v>
      </c>
      <c r="IP21" s="18">
        <v>0.46636797683473219</v>
      </c>
      <c r="IQ21" s="18">
        <v>0.46510532064331755</v>
      </c>
      <c r="IR21" s="18">
        <v>0.33897361545459148</v>
      </c>
      <c r="IS21" s="19">
        <v>0.78292872767684685</v>
      </c>
      <c r="IT21" s="18">
        <v>0.97296219675489226</v>
      </c>
      <c r="IU21" s="18">
        <v>0.28843495575607392</v>
      </c>
      <c r="IV21" s="18">
        <v>0.35627505929896586</v>
      </c>
      <c r="IW21" s="18">
        <v>0.38729360567894844</v>
      </c>
      <c r="IX21" s="18">
        <v>0.42716630777115938</v>
      </c>
      <c r="IY21" s="18">
        <v>0.39860434367594166</v>
      </c>
      <c r="IZ21" s="18">
        <v>0.354754910001148</v>
      </c>
      <c r="JA21" s="18">
        <v>0.39795645335701124</v>
      </c>
      <c r="JB21" s="18">
        <v>0.45529962044832928</v>
      </c>
      <c r="JC21" s="18">
        <v>0.49986978956107464</v>
      </c>
      <c r="JD21" s="18">
        <v>0.4504238619648504</v>
      </c>
      <c r="JE21" s="19">
        <v>1.2073591240873185</v>
      </c>
      <c r="JF21" s="18">
        <v>0.47032339473535956</v>
      </c>
      <c r="JG21" s="18">
        <v>0.50635443570594418</v>
      </c>
      <c r="JH21" s="18">
        <v>0.37502844564826887</v>
      </c>
      <c r="JI21" s="18">
        <v>0.31244105245482956</v>
      </c>
      <c r="JJ21" s="18">
        <v>0.41555506735149095</v>
      </c>
      <c r="JK21" s="18">
        <v>0.47371032049437645</v>
      </c>
      <c r="JL21" s="18">
        <v>0.43661451122241601</v>
      </c>
      <c r="JM21" s="18">
        <v>0.31351710855271619</v>
      </c>
      <c r="JN21" s="18">
        <v>0.29898661505585267</v>
      </c>
      <c r="JO21" s="18">
        <v>0.41030287463965465</v>
      </c>
      <c r="JP21" s="18">
        <v>0.66375118668187838</v>
      </c>
      <c r="JQ21" s="19">
        <v>1.4520173515129216</v>
      </c>
      <c r="JR21" s="18">
        <v>0.57876930927895387</v>
      </c>
      <c r="JS21" s="18">
        <v>1.7519976544217286</v>
      </c>
      <c r="JT21" s="18">
        <v>2.2095664942637541</v>
      </c>
      <c r="JU21" s="18">
        <v>3.2699570672672422</v>
      </c>
      <c r="JV21" s="18">
        <v>5.313518672817068</v>
      </c>
      <c r="JW21" s="18">
        <v>8.5745912373151612</v>
      </c>
      <c r="JX21" s="18">
        <v>7.6565382276033773</v>
      </c>
      <c r="JY21" s="18">
        <v>4.4546759259983588</v>
      </c>
      <c r="JZ21" s="18">
        <v>3.1041721657645667</v>
      </c>
      <c r="KA21" s="18">
        <v>2.2849001378140201</v>
      </c>
      <c r="KB21" s="18">
        <v>2.5721571652562005</v>
      </c>
      <c r="KC21" s="12">
        <v>5.0833078616516758</v>
      </c>
      <c r="KD21" s="13">
        <v>1.84457752758928</v>
      </c>
      <c r="KE21" s="18">
        <v>3.4959277476051369</v>
      </c>
      <c r="KF21" s="18">
        <v>2.5816564061879035</v>
      </c>
      <c r="KG21" s="18">
        <v>2.5034986768417156</v>
      </c>
      <c r="KH21" s="18">
        <v>1.9057616260972594</v>
      </c>
      <c r="KI21" s="18">
        <v>2.0036365692926523</v>
      </c>
      <c r="KJ21" s="18">
        <v>2.2129582735684465</v>
      </c>
      <c r="KK21" s="18">
        <v>1.70915151386275</v>
      </c>
      <c r="KL21" s="18">
        <v>1.8760180217682887</v>
      </c>
      <c r="KM21" s="18">
        <v>1.6565594775204318</v>
      </c>
      <c r="KN21" s="18">
        <v>1.5634719746547177</v>
      </c>
      <c r="KO21" s="12">
        <v>3.4312377908070744</v>
      </c>
      <c r="KP21" s="13">
        <v>0.99361281793399314</v>
      </c>
      <c r="KQ21" s="18">
        <v>3.2094660578862175</v>
      </c>
      <c r="KR21" s="18">
        <v>2.9448678942970048</v>
      </c>
      <c r="KS21" s="18">
        <v>5.1960495679362424</v>
      </c>
      <c r="KT21" s="18">
        <v>3.5579618297815614</v>
      </c>
      <c r="KU21" s="18">
        <v>3.6864727944591777</v>
      </c>
      <c r="KV21" s="18">
        <v>6.5340939507229336</v>
      </c>
      <c r="KW21" s="18">
        <v>4.2144592476235374</v>
      </c>
      <c r="KX21" s="18">
        <v>3.2891419284703431</v>
      </c>
      <c r="KY21" s="18">
        <v>3.4711290970531223</v>
      </c>
      <c r="KZ21" s="18">
        <v>3.5791439228354278</v>
      </c>
      <c r="LA21" s="18">
        <v>4.7426186416117133</v>
      </c>
      <c r="LB21" s="13">
        <v>3.6395354976387608</v>
      </c>
      <c r="LC21" s="18">
        <v>2.6995076645781211</v>
      </c>
      <c r="LD21" s="18">
        <v>4.012961339051671</v>
      </c>
      <c r="LE21" s="18">
        <v>3.4090806963213964</v>
      </c>
      <c r="LF21" s="18">
        <v>2.8614477448557238</v>
      </c>
      <c r="LG21" s="18">
        <v>2.8809897841175314</v>
      </c>
      <c r="LH21" s="18">
        <v>3.4231399505146385</v>
      </c>
      <c r="LI21" s="18">
        <v>3.0615938534732834</v>
      </c>
      <c r="LJ21" s="18">
        <v>3.0421426118878401</v>
      </c>
      <c r="LK21" s="18">
        <v>2.8626811828376759</v>
      </c>
      <c r="LL21" s="18">
        <v>2.8544536610785087</v>
      </c>
      <c r="LM21" s="19">
        <v>4.3034932330165248</v>
      </c>
      <c r="LN21" s="13">
        <v>2.5984051775693757</v>
      </c>
      <c r="LO21" s="18">
        <v>3.7105303364177757</v>
      </c>
      <c r="LP21" s="18">
        <v>5.9644401534683595</v>
      </c>
      <c r="LQ21" s="18">
        <v>3.7668939623164022</v>
      </c>
      <c r="LR21" s="18">
        <v>2.7189288463324885</v>
      </c>
      <c r="LS21" s="18">
        <v>2.7257781910426218</v>
      </c>
      <c r="LT21" s="18">
        <v>2.6634984941646991</v>
      </c>
      <c r="LU21" s="18">
        <v>2.6819416385456663</v>
      </c>
      <c r="LV21" s="18">
        <v>2.3185959800191114</v>
      </c>
      <c r="LW21" s="18">
        <v>2.9085344379859919</v>
      </c>
      <c r="LX21" s="18">
        <v>3.3208329528336975</v>
      </c>
      <c r="LY21" s="18">
        <v>7.58412360684828</v>
      </c>
      <c r="LZ21" s="13">
        <v>3.5248299831475407</v>
      </c>
      <c r="MA21" s="18">
        <v>3.8746337920162972</v>
      </c>
      <c r="MB21" s="18">
        <v>3.0498261903362902</v>
      </c>
      <c r="MC21" s="18">
        <v>3.2092498430361474</v>
      </c>
      <c r="MD21" s="18">
        <v>2.6831476201218294</v>
      </c>
      <c r="ME21" s="18">
        <v>2.1412084581641295</v>
      </c>
      <c r="MF21" s="18">
        <v>2.9977152553919808</v>
      </c>
      <c r="MG21" s="18">
        <v>2.553750355623535</v>
      </c>
      <c r="MH21" s="18">
        <v>2.246635303972738</v>
      </c>
      <c r="MI21" s="18">
        <v>1.9722223595792059</v>
      </c>
      <c r="MJ21" s="18">
        <v>1.770041208888955</v>
      </c>
      <c r="MK21" s="18">
        <v>3.4350347595079427</v>
      </c>
      <c r="ML21" s="13">
        <v>2.4449985958994773</v>
      </c>
      <c r="MM21" s="18">
        <v>2.2628574928540246</v>
      </c>
      <c r="MN21" s="18">
        <v>2.0696315484217394</v>
      </c>
      <c r="MO21" s="18">
        <v>1.6314714734628524</v>
      </c>
      <c r="MP21" s="18">
        <v>1.6334359187239755</v>
      </c>
      <c r="MQ21" s="18">
        <v>1.8505290291413132</v>
      </c>
      <c r="MR21" s="18">
        <v>2.1495543798411205</v>
      </c>
      <c r="MS21" s="18">
        <v>1.9039516384311952</v>
      </c>
      <c r="MT21" s="18">
        <v>1.7074972572886651</v>
      </c>
      <c r="MU21" s="18">
        <v>2.3809585224432652</v>
      </c>
      <c r="MV21" s="18">
        <v>3.511232112409516</v>
      </c>
      <c r="MW21" s="18">
        <v>4.956710248256428</v>
      </c>
      <c r="MX21" s="13">
        <v>3.2087985048798657</v>
      </c>
      <c r="MY21" s="18">
        <v>2.9597107868807058</v>
      </c>
      <c r="MZ21" s="18">
        <v>2.604467007207262</v>
      </c>
      <c r="NA21" s="18">
        <v>2.7230701492764666</v>
      </c>
      <c r="NB21" s="18">
        <v>2.1445896447658725</v>
      </c>
      <c r="NC21" s="18">
        <v>2.8181568182927776</v>
      </c>
      <c r="ND21" s="18"/>
      <c r="NE21" s="18"/>
      <c r="NF21" s="18"/>
      <c r="NG21" s="18"/>
      <c r="NH21" s="18"/>
      <c r="NI21" s="18"/>
    </row>
    <row r="22" spans="1:373" ht="29.25" customHeight="1" x14ac:dyDescent="0.2">
      <c r="A22" s="39" t="s">
        <v>218</v>
      </c>
      <c r="B22" s="18" t="s">
        <v>35</v>
      </c>
      <c r="C22" s="18">
        <v>-4.2632564145606011E-14</v>
      </c>
      <c r="D22" s="18">
        <v>-0.21352077470791642</v>
      </c>
      <c r="E22" s="18">
        <v>-0.21352077470800168</v>
      </c>
      <c r="F22" s="18">
        <v>-0.21352077470801589</v>
      </c>
      <c r="G22" s="18">
        <v>-0.28156416305328946</v>
      </c>
      <c r="H22" s="18">
        <v>-0.28156416305336052</v>
      </c>
      <c r="I22" s="18">
        <v>-0.28156416305333209</v>
      </c>
      <c r="J22" s="18">
        <v>0.61797808380870833</v>
      </c>
      <c r="K22" s="18">
        <v>0.61797808380865149</v>
      </c>
      <c r="L22" s="18">
        <v>0.61797808380863728</v>
      </c>
      <c r="M22" s="19">
        <v>8.0889903407212955</v>
      </c>
      <c r="N22" s="18">
        <v>8.0889903407212529</v>
      </c>
      <c r="O22" s="18">
        <v>8.0889903407212103</v>
      </c>
      <c r="P22" s="18">
        <v>1.026424311539742</v>
      </c>
      <c r="Q22" s="18">
        <v>1.026424311539671</v>
      </c>
      <c r="R22" s="18">
        <v>1.0264243115396994</v>
      </c>
      <c r="S22" s="18">
        <v>0.14893842537728119</v>
      </c>
      <c r="T22" s="18">
        <v>0.14893842537722435</v>
      </c>
      <c r="U22" s="18">
        <v>0.14893842537719593</v>
      </c>
      <c r="V22" s="18">
        <v>3.9298009379635346E-2</v>
      </c>
      <c r="W22" s="18">
        <v>3.929800937953587E-2</v>
      </c>
      <c r="X22" s="18">
        <v>3.9298009379521659E-2</v>
      </c>
      <c r="Y22" s="19">
        <v>6.6906419607026208</v>
      </c>
      <c r="Z22" s="18">
        <v>6.6906419607025214</v>
      </c>
      <c r="AA22" s="18">
        <v>6.6906419607025498</v>
      </c>
      <c r="AB22" s="18">
        <v>-0.10463250492924203</v>
      </c>
      <c r="AC22" s="18">
        <v>-0.10463250492929888</v>
      </c>
      <c r="AD22" s="18">
        <v>-0.10463250492934151</v>
      </c>
      <c r="AE22" s="18">
        <v>-0.2838890963863463</v>
      </c>
      <c r="AF22" s="18">
        <v>-0.28388909638643156</v>
      </c>
      <c r="AG22" s="18">
        <v>-0.28388909638640314</v>
      </c>
      <c r="AH22" s="18">
        <v>0.39632546703789728</v>
      </c>
      <c r="AI22" s="18">
        <v>0.39632546703789728</v>
      </c>
      <c r="AJ22" s="18">
        <v>0.39632546703786886</v>
      </c>
      <c r="AK22" s="19">
        <v>7.1943789230963802</v>
      </c>
      <c r="AL22" s="18">
        <v>7.1943789230963091</v>
      </c>
      <c r="AM22" s="18">
        <v>7.1943789230963091</v>
      </c>
      <c r="AN22" s="18">
        <v>-0.18209843518366142</v>
      </c>
      <c r="AO22" s="18">
        <v>-0.18209843518377511</v>
      </c>
      <c r="AP22" s="18">
        <v>-0.18209843518378932</v>
      </c>
      <c r="AQ22" s="18">
        <v>-1.2442715684862975</v>
      </c>
      <c r="AR22" s="18">
        <v>-1.2442715684863259</v>
      </c>
      <c r="AS22" s="18">
        <v>-1.2442715684863828</v>
      </c>
      <c r="AT22" s="18">
        <v>0.4675964954902696</v>
      </c>
      <c r="AU22" s="18">
        <v>0.46759649549017013</v>
      </c>
      <c r="AV22" s="18">
        <v>0.46759649549015592</v>
      </c>
      <c r="AW22" s="19">
        <v>9.1609505545192889</v>
      </c>
      <c r="AX22" s="18">
        <v>9.1609505545193031</v>
      </c>
      <c r="AY22" s="18">
        <v>9.1609505545192889</v>
      </c>
      <c r="AZ22" s="18">
        <v>0.29674996540533982</v>
      </c>
      <c r="BA22" s="18">
        <v>0.29674996540526877</v>
      </c>
      <c r="BB22" s="18">
        <v>0.29674996540526877</v>
      </c>
      <c r="BC22" s="18">
        <v>-0.65119757736941608</v>
      </c>
      <c r="BD22" s="18">
        <v>-0.65119757736948714</v>
      </c>
      <c r="BE22" s="18">
        <v>-0.65119757736950135</v>
      </c>
      <c r="BF22" s="18">
        <v>0.19196075333599083</v>
      </c>
      <c r="BG22" s="18">
        <v>0.19196075333589135</v>
      </c>
      <c r="BH22" s="18">
        <v>0.19196075333587714</v>
      </c>
      <c r="BI22" s="19">
        <v>6.3829527139975824</v>
      </c>
      <c r="BJ22" s="18">
        <v>6.3829527139975539</v>
      </c>
      <c r="BK22" s="18">
        <v>6.3829527139975824</v>
      </c>
      <c r="BL22" s="18">
        <v>-0.37156616936309206</v>
      </c>
      <c r="BM22" s="18">
        <v>-0.37156616936319153</v>
      </c>
      <c r="BN22" s="18">
        <v>-0.37156616936320574</v>
      </c>
      <c r="BO22" s="18">
        <v>-1.3938589452773869</v>
      </c>
      <c r="BP22" s="18">
        <v>-1.3938589452774153</v>
      </c>
      <c r="BQ22" s="18">
        <v>-1.3938589452774437</v>
      </c>
      <c r="BR22" s="18">
        <v>-0.36785181287119428</v>
      </c>
      <c r="BS22" s="18">
        <v>-0.36785181287127955</v>
      </c>
      <c r="BT22" s="18">
        <v>-0.36785181287129376</v>
      </c>
      <c r="BU22" s="19">
        <v>6.1369160652115227</v>
      </c>
      <c r="BV22" s="18">
        <v>6.1369160652113806</v>
      </c>
      <c r="BW22" s="18">
        <v>6.1369160652113806</v>
      </c>
      <c r="BX22" s="18">
        <v>-0.65927819136012999</v>
      </c>
      <c r="BY22" s="18">
        <v>-0.6592781913602721</v>
      </c>
      <c r="BZ22" s="18">
        <v>-0.65927819136022947</v>
      </c>
      <c r="CA22" s="18">
        <v>-0.78851582848396617</v>
      </c>
      <c r="CB22" s="18">
        <v>-0.78851582848406565</v>
      </c>
      <c r="CC22" s="18">
        <v>-0.78851582848403723</v>
      </c>
      <c r="CD22" s="18">
        <v>-0.12238032717863234</v>
      </c>
      <c r="CE22" s="18">
        <v>-0.12238032717873182</v>
      </c>
      <c r="CF22" s="18">
        <v>-0.12238032717871761</v>
      </c>
      <c r="CG22" s="19">
        <v>4.0749717059982373</v>
      </c>
      <c r="CH22" s="18">
        <v>4.0749717059983084</v>
      </c>
      <c r="CI22" s="18">
        <v>4.0749717059982657</v>
      </c>
      <c r="CJ22" s="18">
        <v>1.3755908623280533</v>
      </c>
      <c r="CK22" s="18">
        <v>1.375590862327968</v>
      </c>
      <c r="CL22" s="18">
        <v>1.3755908623279964</v>
      </c>
      <c r="CM22" s="18">
        <v>1.9366267444427905</v>
      </c>
      <c r="CN22" s="18">
        <v>1.9366267444427194</v>
      </c>
      <c r="CO22" s="18">
        <v>1.9366267444427052</v>
      </c>
      <c r="CP22" s="18">
        <v>0.6893628003530381</v>
      </c>
      <c r="CQ22" s="18">
        <v>0.68936280035296704</v>
      </c>
      <c r="CR22" s="18">
        <v>0.68936280035292441</v>
      </c>
      <c r="CS22" s="19">
        <v>2.8268681793063308</v>
      </c>
      <c r="CT22" s="18">
        <v>2.8268681793062882</v>
      </c>
      <c r="CU22" s="18">
        <v>2.8268681793062598</v>
      </c>
      <c r="CV22" s="18">
        <v>1.9894626988357089</v>
      </c>
      <c r="CW22" s="18">
        <v>1.9894626988355952</v>
      </c>
      <c r="CX22" s="18">
        <v>1.9894626988355952</v>
      </c>
      <c r="CY22" s="18">
        <v>1.6261236604622837</v>
      </c>
      <c r="CZ22" s="18">
        <v>1.6261236604622411</v>
      </c>
      <c r="DA22" s="18">
        <v>1.6261236604622127</v>
      </c>
      <c r="DB22" s="18">
        <v>1.2488996963947869</v>
      </c>
      <c r="DC22" s="18">
        <v>1.2488996963947443</v>
      </c>
      <c r="DD22" s="18">
        <v>1.2488996963947159</v>
      </c>
      <c r="DE22" s="19">
        <v>2.2359640054618239</v>
      </c>
      <c r="DF22" s="18">
        <v>2.2359640054617387</v>
      </c>
      <c r="DG22" s="18">
        <v>2.2359640054616818</v>
      </c>
      <c r="DH22" s="18">
        <v>1.1902037445633056</v>
      </c>
      <c r="DI22" s="18">
        <v>1.1902037445632487</v>
      </c>
      <c r="DJ22" s="18">
        <v>1.1902037445632203</v>
      </c>
      <c r="DK22" s="18">
        <v>1.3106576152227376</v>
      </c>
      <c r="DL22" s="18">
        <v>1.3106576152226381</v>
      </c>
      <c r="DM22" s="18">
        <v>1.3106576152226381</v>
      </c>
      <c r="DN22" s="18">
        <v>0.78343917493879189</v>
      </c>
      <c r="DO22" s="18">
        <v>0.783439174938664</v>
      </c>
      <c r="DP22" s="18">
        <v>0.78343917493867821</v>
      </c>
      <c r="DQ22" s="19">
        <v>1.4345813475117808</v>
      </c>
      <c r="DR22" s="18">
        <v>1.4345813475117097</v>
      </c>
      <c r="DS22" s="18">
        <v>1.4345813475117097</v>
      </c>
      <c r="DT22" s="18">
        <v>1.5097171977232193</v>
      </c>
      <c r="DU22" s="18">
        <v>1.5097171977231767</v>
      </c>
      <c r="DV22" s="18">
        <v>1.5097171977231199</v>
      </c>
      <c r="DW22" s="18">
        <v>0.89149703583908035</v>
      </c>
      <c r="DX22" s="18">
        <v>0.89149703583899509</v>
      </c>
      <c r="DY22" s="18">
        <v>0.89149703583902351</v>
      </c>
      <c r="DZ22" s="18">
        <v>0.45794660795391451</v>
      </c>
      <c r="EA22" s="18">
        <v>0.45794660795381503</v>
      </c>
      <c r="EB22" s="18">
        <v>0.45794660795384345</v>
      </c>
      <c r="EC22" s="19">
        <v>0.57936640519282889</v>
      </c>
      <c r="ED22" s="18">
        <v>0.57936640519275784</v>
      </c>
      <c r="EE22" s="18">
        <v>0.57936640519275784</v>
      </c>
      <c r="EF22" s="18">
        <v>0.48403840398061959</v>
      </c>
      <c r="EG22" s="18">
        <v>0.4840384039805059</v>
      </c>
      <c r="EH22" s="18">
        <v>0.48403840398052012</v>
      </c>
      <c r="EI22" s="18">
        <v>0.6244832842970709</v>
      </c>
      <c r="EJ22" s="18">
        <v>0.62448328429705668</v>
      </c>
      <c r="EK22" s="18">
        <v>0.62448328429702826</v>
      </c>
      <c r="EL22" s="18">
        <v>0.45583011065404833</v>
      </c>
      <c r="EM22" s="18">
        <v>0.45583011065393464</v>
      </c>
      <c r="EN22" s="18">
        <v>0.45583011065394885</v>
      </c>
      <c r="EO22" s="19">
        <v>1.2721125141406731</v>
      </c>
      <c r="EP22" s="18">
        <v>1.2721125141406304</v>
      </c>
      <c r="EQ22" s="18">
        <v>1.2721125141406162</v>
      </c>
      <c r="ER22" s="18">
        <v>1.2491612413896291</v>
      </c>
      <c r="ES22" s="18">
        <v>1.2491612413895439</v>
      </c>
      <c r="ET22" s="18">
        <v>1.2491612413895155</v>
      </c>
      <c r="EU22" s="18">
        <v>1.5370906628966168</v>
      </c>
      <c r="EV22" s="18">
        <v>1.5370906628965315</v>
      </c>
      <c r="EW22" s="18">
        <v>1.5370906628965315</v>
      </c>
      <c r="EX22" s="18">
        <v>1.2436572585789776</v>
      </c>
      <c r="EY22" s="18">
        <v>1.2436572585788923</v>
      </c>
      <c r="EZ22" s="18">
        <v>1.2436572585789065</v>
      </c>
      <c r="FA22" s="19">
        <v>1.2156693774737022</v>
      </c>
      <c r="FB22" s="18">
        <v>2.9831826896026428</v>
      </c>
      <c r="FC22" s="18">
        <v>2.1321852262145171</v>
      </c>
      <c r="FD22" s="18">
        <v>2.3444320031731394</v>
      </c>
      <c r="FE22" s="18">
        <v>1.8700807688917678</v>
      </c>
      <c r="FF22" s="18">
        <v>1.0649293988160622</v>
      </c>
      <c r="FG22" s="18">
        <v>0.35947523776150092</v>
      </c>
      <c r="FH22" s="18">
        <v>0.5365429918764022</v>
      </c>
      <c r="FI22" s="18">
        <v>0.2976006845287742</v>
      </c>
      <c r="FJ22" s="18">
        <v>0.45956015315454124</v>
      </c>
      <c r="FK22" s="18">
        <v>0.19364974098252219</v>
      </c>
      <c r="FL22" s="18">
        <v>0.24200005481489484</v>
      </c>
      <c r="FM22" s="19">
        <v>0.24771723631926079</v>
      </c>
      <c r="FN22" s="18">
        <v>0.31109449802997347</v>
      </c>
      <c r="FO22" s="18">
        <v>0.27604731895347356</v>
      </c>
      <c r="FP22" s="18">
        <v>0.41916253664398084</v>
      </c>
      <c r="FQ22" s="18">
        <v>0.50483860005567749</v>
      </c>
      <c r="FR22" s="18">
        <v>0.37553694256138215</v>
      </c>
      <c r="FS22" s="18">
        <v>0.42662686947578266</v>
      </c>
      <c r="FT22" s="18">
        <v>1.1193651812062768</v>
      </c>
      <c r="FU22" s="18">
        <v>0.7854468807588546</v>
      </c>
      <c r="FV22" s="18">
        <v>0.69072607218861037</v>
      </c>
      <c r="FW22" s="18">
        <v>0.4890305899957923</v>
      </c>
      <c r="FX22" s="18">
        <v>0.32867410875772407</v>
      </c>
      <c r="FY22" s="19">
        <v>0.36549305110162322</v>
      </c>
      <c r="FZ22" s="18">
        <v>0.41558289655270642</v>
      </c>
      <c r="GA22" s="18">
        <v>0.51333817441310714</v>
      </c>
      <c r="GB22" s="18">
        <v>0.41161267441303551</v>
      </c>
      <c r="GC22" s="18">
        <v>0.7514403416097224</v>
      </c>
      <c r="GD22" s="18">
        <v>0.57595195682176836</v>
      </c>
      <c r="GE22" s="18">
        <v>0.71940900199149382</v>
      </c>
      <c r="GF22" s="18">
        <v>0.59584914768220187</v>
      </c>
      <c r="GG22" s="18">
        <v>0.54289535239885822</v>
      </c>
      <c r="GH22" s="18">
        <v>0.66487510684596884</v>
      </c>
      <c r="GI22" s="18">
        <v>31.447228229726534</v>
      </c>
      <c r="GJ22" s="18">
        <v>1.5779406844167738</v>
      </c>
      <c r="GK22" s="19">
        <v>0.87025589310547957</v>
      </c>
      <c r="GL22" s="18">
        <v>-3.5264887112909094</v>
      </c>
      <c r="GM22" s="18">
        <v>3.1418335709191325</v>
      </c>
      <c r="GN22" s="18">
        <v>3.6740730836468742</v>
      </c>
      <c r="GO22" s="18">
        <v>1.6312996898645338</v>
      </c>
      <c r="GP22" s="18">
        <v>3.559407711122347</v>
      </c>
      <c r="GQ22" s="18">
        <v>2.5856789859647336</v>
      </c>
      <c r="GR22" s="18">
        <v>1.2790349567501096</v>
      </c>
      <c r="GS22" s="18">
        <v>0.70396863621499506</v>
      </c>
      <c r="GT22" s="18">
        <v>1.40197616869402</v>
      </c>
      <c r="GU22" s="18">
        <v>-0.3340025370150812</v>
      </c>
      <c r="GV22" s="18">
        <v>0.31169249378211816</v>
      </c>
      <c r="GW22" s="19">
        <v>0.58672537636756772</v>
      </c>
      <c r="GX22" s="18">
        <v>-0.17525795659975074</v>
      </c>
      <c r="GY22" s="18">
        <v>0.91076857828443281</v>
      </c>
      <c r="GZ22" s="18">
        <v>1.1639837733846292</v>
      </c>
      <c r="HA22" s="18">
        <v>1.3294846198096337</v>
      </c>
      <c r="HB22" s="18">
        <v>1.4100902150515822</v>
      </c>
      <c r="HC22" s="18">
        <v>1.0354975395622859</v>
      </c>
      <c r="HD22" s="18">
        <v>2.4116074835386314</v>
      </c>
      <c r="HE22" s="18">
        <v>1.4995356520225016</v>
      </c>
      <c r="HF22" s="18">
        <v>1.6661367846918012</v>
      </c>
      <c r="HG22" s="18">
        <v>0.95402158374353974</v>
      </c>
      <c r="HH22" s="18">
        <v>0.69396155087669342</v>
      </c>
      <c r="HI22" s="19">
        <v>0.60014845077344603</v>
      </c>
      <c r="HJ22" s="18">
        <v>1.2082615122547224</v>
      </c>
      <c r="HK22" s="18">
        <v>1.2248532912686301</v>
      </c>
      <c r="HL22" s="18">
        <v>1.5083268665621858</v>
      </c>
      <c r="HM22" s="18">
        <v>2.568047085627768</v>
      </c>
      <c r="HN22" s="18">
        <v>1.8072921868760687</v>
      </c>
      <c r="HO22" s="18">
        <v>1.9757721095987364</v>
      </c>
      <c r="HP22" s="18">
        <v>1.4406753357659738</v>
      </c>
      <c r="HQ22" s="18">
        <v>1.3937314959942171</v>
      </c>
      <c r="HR22" s="18">
        <v>0.86106872214809016</v>
      </c>
      <c r="HS22" s="18">
        <v>-3.3437052044916982E-2</v>
      </c>
      <c r="HT22" s="18">
        <v>2.0941829984224114E-2</v>
      </c>
      <c r="HU22" s="19">
        <v>0.40830126943176026</v>
      </c>
      <c r="HV22" s="18">
        <v>3.0529213711176766</v>
      </c>
      <c r="HW22" s="18">
        <v>4.059644095712784</v>
      </c>
      <c r="HX22" s="18">
        <v>1.5358846439390845</v>
      </c>
      <c r="HY22" s="18">
        <v>1.5332833894730555</v>
      </c>
      <c r="HZ22" s="18">
        <v>1.5107459416726385</v>
      </c>
      <c r="IA22" s="18">
        <v>1.6577397588241496</v>
      </c>
      <c r="IB22" s="18">
        <v>1.328215035465405</v>
      </c>
      <c r="IC22" s="18">
        <v>1.7347570221129445</v>
      </c>
      <c r="ID22" s="18">
        <v>0.7433952831421351</v>
      </c>
      <c r="IE22" s="18">
        <v>1.378490447194693</v>
      </c>
      <c r="IF22" s="18">
        <v>0.55588468200392072</v>
      </c>
      <c r="IG22" s="19">
        <v>0.5107223625149544</v>
      </c>
      <c r="IH22" s="18">
        <v>0.54824768656398248</v>
      </c>
      <c r="II22" s="18">
        <v>1.1316717333033779</v>
      </c>
      <c r="IJ22" s="18">
        <v>1.479398785016997</v>
      </c>
      <c r="IK22" s="18">
        <v>1.2520681780008971</v>
      </c>
      <c r="IL22" s="18">
        <v>1.1339178868741584</v>
      </c>
      <c r="IM22" s="18">
        <v>1.6043758447401189</v>
      </c>
      <c r="IN22" s="18">
        <v>1.5689802005749414</v>
      </c>
      <c r="IO22" s="18">
        <v>0.94100349231598557</v>
      </c>
      <c r="IP22" s="18">
        <v>1.0527266242943654</v>
      </c>
      <c r="IQ22" s="18">
        <v>-0.6305833523864095</v>
      </c>
      <c r="IR22" s="18">
        <v>-0.14760973059999571</v>
      </c>
      <c r="IS22" s="19">
        <v>-0.31550500100367174</v>
      </c>
      <c r="IT22" s="18">
        <v>0.14981028392415396</v>
      </c>
      <c r="IU22" s="18">
        <v>0.14503349358408002</v>
      </c>
      <c r="IV22" s="18">
        <v>0.65303843865054034</v>
      </c>
      <c r="IW22" s="18">
        <v>2.1083097637657886</v>
      </c>
      <c r="IX22" s="18">
        <v>1.5094819207402992</v>
      </c>
      <c r="IY22" s="18">
        <v>0.67828726444403742</v>
      </c>
      <c r="IZ22" s="18">
        <v>0.36074025068376159</v>
      </c>
      <c r="JA22" s="18">
        <v>0.3308910472220532</v>
      </c>
      <c r="JB22" s="18">
        <v>1.2973959223429858</v>
      </c>
      <c r="JC22" s="18">
        <v>0.71628606738947553</v>
      </c>
      <c r="JD22" s="18">
        <v>-1.4492033240003366E-2</v>
      </c>
      <c r="JE22" s="19">
        <v>-1.3507951850679802</v>
      </c>
      <c r="JF22" s="18">
        <v>2.4513326391489016</v>
      </c>
      <c r="JG22" s="18">
        <v>0.50511798899258054</v>
      </c>
      <c r="JH22" s="18">
        <v>-0.28769798447672201</v>
      </c>
      <c r="JI22" s="18">
        <v>2.1192659256903568</v>
      </c>
      <c r="JJ22" s="18">
        <v>1.0173265105743496</v>
      </c>
      <c r="JK22" s="18">
        <v>0.9301783771755936</v>
      </c>
      <c r="JL22" s="18">
        <v>1.5863384203207147</v>
      </c>
      <c r="JM22" s="18">
        <v>0.63660345620574788</v>
      </c>
      <c r="JN22" s="18">
        <v>4.3876238023017322E-2</v>
      </c>
      <c r="JO22" s="18">
        <v>-1.1921873696849872</v>
      </c>
      <c r="JP22" s="18">
        <v>-1.2868582165807396</v>
      </c>
      <c r="JQ22" s="19">
        <v>-0.2549803777836388</v>
      </c>
      <c r="JR22" s="18">
        <v>0.18898786824328795</v>
      </c>
      <c r="JS22" s="18">
        <v>0.65165329529041571</v>
      </c>
      <c r="JT22" s="18">
        <v>1.2367991538001206</v>
      </c>
      <c r="JU22" s="18">
        <v>2.4661934454749996</v>
      </c>
      <c r="JV22" s="18">
        <v>2.4587622408036083</v>
      </c>
      <c r="JW22" s="18">
        <v>2.3030777328666403</v>
      </c>
      <c r="JX22" s="18">
        <v>3.1731545292097252</v>
      </c>
      <c r="JY22" s="18">
        <v>1.2038907445674596</v>
      </c>
      <c r="JZ22" s="18">
        <v>1.2841879925785662</v>
      </c>
      <c r="KA22" s="18">
        <v>0.22727533772737729</v>
      </c>
      <c r="KB22" s="18">
        <v>1.4693463235539355</v>
      </c>
      <c r="KC22" s="12">
        <v>0.89138015734040721</v>
      </c>
      <c r="KD22" s="13">
        <v>1.9129726711095856</v>
      </c>
      <c r="KE22" s="18">
        <v>1.8258304052692864</v>
      </c>
      <c r="KF22" s="18">
        <v>1.0484566474886066</v>
      </c>
      <c r="KG22" s="18">
        <v>3.884759030135541</v>
      </c>
      <c r="KH22" s="18">
        <v>1.8561948815993645</v>
      </c>
      <c r="KI22" s="18">
        <v>2.0645700003596659</v>
      </c>
      <c r="KJ22" s="18">
        <v>2.4786370954167154</v>
      </c>
      <c r="KK22" s="18">
        <v>1.5704346587963869</v>
      </c>
      <c r="KL22" s="18">
        <v>0.59589948743618493</v>
      </c>
      <c r="KM22" s="18">
        <v>0.15606979728053716</v>
      </c>
      <c r="KN22" s="18">
        <v>-1.1984783464454267</v>
      </c>
      <c r="KO22" s="12">
        <v>0.27962267454795153</v>
      </c>
      <c r="KP22" s="13">
        <v>0.54215016953395434</v>
      </c>
      <c r="KQ22" s="18">
        <v>1.2407845059741334</v>
      </c>
      <c r="KR22" s="18">
        <v>1.228622864305251</v>
      </c>
      <c r="KS22" s="18">
        <v>3.8119116644634659</v>
      </c>
      <c r="KT22" s="18">
        <v>2.8930192482084607</v>
      </c>
      <c r="KU22" s="18">
        <v>3.6485693911251076</v>
      </c>
      <c r="KV22" s="18">
        <v>6.3852343981755837</v>
      </c>
      <c r="KW22" s="18">
        <v>1.4140199616092985</v>
      </c>
      <c r="KX22" s="18">
        <v>0.43994675100998393</v>
      </c>
      <c r="KY22" s="18">
        <v>0.30396787694249383</v>
      </c>
      <c r="KZ22" s="18">
        <v>-0.2999036875918506</v>
      </c>
      <c r="LA22" s="18">
        <v>0.94825768140313471</v>
      </c>
      <c r="LB22" s="13">
        <v>2.9903820202527243</v>
      </c>
      <c r="LC22" s="18">
        <v>1.8925346178588711</v>
      </c>
      <c r="LD22" s="18">
        <v>1.0422696795472746</v>
      </c>
      <c r="LE22" s="18">
        <v>3.1903251028459607</v>
      </c>
      <c r="LF22" s="18">
        <v>2.1156174847352958</v>
      </c>
      <c r="LG22" s="18">
        <v>3.8342009687636391</v>
      </c>
      <c r="LH22" s="18">
        <v>4.0027220718400258</v>
      </c>
      <c r="LI22" s="18">
        <v>2.0032087127459022</v>
      </c>
      <c r="LJ22" s="18">
        <v>1.2301039324039635</v>
      </c>
      <c r="LK22" s="18">
        <v>1.6902976871451756</v>
      </c>
      <c r="LL22" s="18">
        <v>0.9049797647329143</v>
      </c>
      <c r="LM22" s="19">
        <v>0.69722789640319149</v>
      </c>
      <c r="LN22" s="13">
        <v>2.4920482817880156</v>
      </c>
      <c r="LO22" s="18">
        <v>1.7491799213649699</v>
      </c>
      <c r="LP22" s="18">
        <v>2.2413848404968491</v>
      </c>
      <c r="LQ22" s="18">
        <v>2.9698491255730914</v>
      </c>
      <c r="LR22" s="18">
        <v>3.1209340759161108</v>
      </c>
      <c r="LS22" s="18">
        <v>2.7104093892077401</v>
      </c>
      <c r="LT22" s="18">
        <v>2.7010408652974576</v>
      </c>
      <c r="LU22" s="18">
        <v>3.4414870669711632</v>
      </c>
      <c r="LV22" s="18">
        <v>3.0291234692646327</v>
      </c>
      <c r="LW22" s="18">
        <v>2.9663490005370505</v>
      </c>
      <c r="LX22" s="18">
        <v>3.4153942404826978</v>
      </c>
      <c r="LY22" s="18">
        <v>2.5605667089328534</v>
      </c>
      <c r="LZ22" s="13">
        <v>3.9244783165183179</v>
      </c>
      <c r="MA22" s="18">
        <v>1.5840208563786717</v>
      </c>
      <c r="MB22" s="18">
        <v>1.866148476797207</v>
      </c>
      <c r="MC22" s="18">
        <v>1.7520965815447198</v>
      </c>
      <c r="MD22" s="18">
        <v>3.1855016848641355</v>
      </c>
      <c r="ME22" s="18">
        <v>3.2650467988211602</v>
      </c>
      <c r="MF22" s="18">
        <v>4.3890488177733573</v>
      </c>
      <c r="MG22" s="18">
        <v>3.8473954633705887</v>
      </c>
      <c r="MH22" s="18">
        <v>2.9002569180191387</v>
      </c>
      <c r="MI22" s="18">
        <v>3.1730073104288721</v>
      </c>
      <c r="MJ22" s="18">
        <v>2.6751872159484122</v>
      </c>
      <c r="MK22" s="18">
        <v>2.3956782312320115</v>
      </c>
      <c r="ML22" s="13">
        <v>2.8342908161110358</v>
      </c>
      <c r="MM22" s="18">
        <v>2.196735768031985</v>
      </c>
      <c r="MN22" s="18">
        <v>2.1010122711896173</v>
      </c>
      <c r="MO22" s="18">
        <v>2.6863295517371313</v>
      </c>
      <c r="MP22" s="18">
        <v>3.4858597495763775</v>
      </c>
      <c r="MQ22" s="18">
        <v>2.5232155291646166</v>
      </c>
      <c r="MR22" s="18">
        <v>3.3135818540295929</v>
      </c>
      <c r="MS22" s="18">
        <v>2.9719360181703394</v>
      </c>
      <c r="MT22" s="18">
        <v>2.8200653324449831</v>
      </c>
      <c r="MU22" s="18">
        <v>3.052647118799797</v>
      </c>
      <c r="MV22" s="18">
        <v>2.929881372726669</v>
      </c>
      <c r="MW22" s="18">
        <v>2.6805506650755575</v>
      </c>
      <c r="MX22" s="13">
        <v>3.1729637030498736</v>
      </c>
      <c r="MY22" s="18">
        <v>2.0899016031884088</v>
      </c>
      <c r="MZ22" s="18">
        <v>2.8653834932719207</v>
      </c>
      <c r="NA22" s="18">
        <v>3.0083767475940704</v>
      </c>
      <c r="NB22" s="18">
        <v>3.1721927873106068</v>
      </c>
      <c r="NC22" s="18">
        <v>3.296065961956927</v>
      </c>
      <c r="ND22" s="18"/>
      <c r="NE22" s="18"/>
      <c r="NF22" s="18"/>
      <c r="NG22" s="18"/>
      <c r="NH22" s="18"/>
      <c r="NI22" s="18"/>
    </row>
    <row r="23" spans="1:373" ht="29.25" customHeight="1" x14ac:dyDescent="0.2">
      <c r="A23" s="40" t="s">
        <v>15</v>
      </c>
      <c r="B23" s="18" t="s">
        <v>35</v>
      </c>
      <c r="C23" s="18">
        <v>-2.8421709430404007E-14</v>
      </c>
      <c r="D23" s="18">
        <v>-0.42609597968444746</v>
      </c>
      <c r="E23" s="18">
        <v>-0.42609597968451851</v>
      </c>
      <c r="F23" s="18">
        <v>-0.42609597968453272</v>
      </c>
      <c r="G23" s="18">
        <v>-0.65015554139667131</v>
      </c>
      <c r="H23" s="18">
        <v>-0.65015554139677079</v>
      </c>
      <c r="I23" s="18">
        <v>-0.650155541396785</v>
      </c>
      <c r="J23" s="18">
        <v>0.5609640517524781</v>
      </c>
      <c r="K23" s="18">
        <v>0.56096405175244968</v>
      </c>
      <c r="L23" s="18">
        <v>0.56096405175244968</v>
      </c>
      <c r="M23" s="19">
        <v>8.5689074295746508</v>
      </c>
      <c r="N23" s="18">
        <v>8.5689074295746082</v>
      </c>
      <c r="O23" s="18">
        <v>8.5689074295745655</v>
      </c>
      <c r="P23" s="18">
        <v>0.86228910964550209</v>
      </c>
      <c r="Q23" s="18">
        <v>0.86228910964540262</v>
      </c>
      <c r="R23" s="18">
        <v>0.86228910964540262</v>
      </c>
      <c r="S23" s="18">
        <v>-0.2919002674199902</v>
      </c>
      <c r="T23" s="18">
        <v>-0.29190026742004704</v>
      </c>
      <c r="U23" s="18">
        <v>-0.29190026742004704</v>
      </c>
      <c r="V23" s="18">
        <v>-0.10739156998121757</v>
      </c>
      <c r="W23" s="18">
        <v>-0.10739156998124599</v>
      </c>
      <c r="X23" s="18">
        <v>-0.10739156998124599</v>
      </c>
      <c r="Y23" s="19">
        <v>7.1277916476017538</v>
      </c>
      <c r="Z23" s="18">
        <v>7.1277916476017111</v>
      </c>
      <c r="AA23" s="18">
        <v>7.1277916476017396</v>
      </c>
      <c r="AB23" s="18">
        <v>-0.19346623910543315</v>
      </c>
      <c r="AC23" s="18">
        <v>-0.19346623910546157</v>
      </c>
      <c r="AD23" s="18">
        <v>-0.19346623910546157</v>
      </c>
      <c r="AE23" s="18">
        <v>-0.82776366973794779</v>
      </c>
      <c r="AF23" s="18">
        <v>-0.82776366973803306</v>
      </c>
      <c r="AG23" s="18">
        <v>-0.82776366973801885</v>
      </c>
      <c r="AH23" s="18">
        <v>0.24822698707332336</v>
      </c>
      <c r="AI23" s="18">
        <v>0.24822698707320967</v>
      </c>
      <c r="AJ23" s="18">
        <v>0.24822698707320967</v>
      </c>
      <c r="AK23" s="19">
        <v>6.9606183281678824</v>
      </c>
      <c r="AL23" s="18">
        <v>6.9606183281678824</v>
      </c>
      <c r="AM23" s="18">
        <v>6.960618328167854</v>
      </c>
      <c r="AN23" s="18">
        <v>-0.43358718026176746</v>
      </c>
      <c r="AO23" s="18">
        <v>-0.43358718026185272</v>
      </c>
      <c r="AP23" s="18">
        <v>-0.4335871802618243</v>
      </c>
      <c r="AQ23" s="18">
        <v>-1.7959394936578548</v>
      </c>
      <c r="AR23" s="18">
        <v>-1.7959394936579969</v>
      </c>
      <c r="AS23" s="18">
        <v>-1.7959394936579542</v>
      </c>
      <c r="AT23" s="18">
        <v>0.39310649302342426</v>
      </c>
      <c r="AU23" s="18">
        <v>0.39310649302331058</v>
      </c>
      <c r="AV23" s="18">
        <v>0.393106493023339</v>
      </c>
      <c r="AW23" s="19">
        <v>7.5201538339746463</v>
      </c>
      <c r="AX23" s="18">
        <v>7.5201538339746037</v>
      </c>
      <c r="AY23" s="18">
        <v>7.5201538339745468</v>
      </c>
      <c r="AZ23" s="18">
        <v>0.3456185781477501</v>
      </c>
      <c r="BA23" s="18">
        <v>0.34561857814765062</v>
      </c>
      <c r="BB23" s="18">
        <v>0.34561857814767905</v>
      </c>
      <c r="BC23" s="18">
        <v>-1.1202396123767784</v>
      </c>
      <c r="BD23" s="18">
        <v>-1.120239612376821</v>
      </c>
      <c r="BE23" s="18">
        <v>-1.120239612376821</v>
      </c>
      <c r="BF23" s="18">
        <v>0.22191885005643996</v>
      </c>
      <c r="BG23" s="18">
        <v>0.22191885005638312</v>
      </c>
      <c r="BH23" s="18">
        <v>0.22191885005639733</v>
      </c>
      <c r="BI23" s="19">
        <v>7.4820853996090904</v>
      </c>
      <c r="BJ23" s="18">
        <v>7.4820853996089909</v>
      </c>
      <c r="BK23" s="18">
        <v>7.4820853996090193</v>
      </c>
      <c r="BL23" s="18">
        <v>-0.60991075672336592</v>
      </c>
      <c r="BM23" s="18">
        <v>-0.60991075672345119</v>
      </c>
      <c r="BN23" s="18">
        <v>-0.60991075672343698</v>
      </c>
      <c r="BO23" s="18">
        <v>-1.9111549158559171</v>
      </c>
      <c r="BP23" s="18">
        <v>-1.9111549158560592</v>
      </c>
      <c r="BQ23" s="18">
        <v>-1.9111549158560166</v>
      </c>
      <c r="BR23" s="18">
        <v>-0.69081062386814551</v>
      </c>
      <c r="BS23" s="18">
        <v>-0.69081062386817393</v>
      </c>
      <c r="BT23" s="18">
        <v>-0.69081062386817393</v>
      </c>
      <c r="BU23" s="19">
        <v>7.1019370151562384</v>
      </c>
      <c r="BV23" s="18">
        <v>7.101937015156139</v>
      </c>
      <c r="BW23" s="18">
        <v>7.101937015156139</v>
      </c>
      <c r="BX23" s="18">
        <v>-0.80993584989157341</v>
      </c>
      <c r="BY23" s="18">
        <v>-0.8099358498916871</v>
      </c>
      <c r="BZ23" s="18">
        <v>-0.80993584989165868</v>
      </c>
      <c r="CA23" s="18">
        <v>-1.0623068692815281</v>
      </c>
      <c r="CB23" s="18">
        <v>-1.0623068692815849</v>
      </c>
      <c r="CC23" s="18">
        <v>-1.0623068692815991</v>
      </c>
      <c r="CD23" s="18">
        <v>-0.14675221032352681</v>
      </c>
      <c r="CE23" s="18">
        <v>-0.14675221032362629</v>
      </c>
      <c r="CF23" s="18">
        <v>-0.14675221032362629</v>
      </c>
      <c r="CG23" s="19">
        <v>4.6045250982636503</v>
      </c>
      <c r="CH23" s="18">
        <v>4.6045250982637072</v>
      </c>
      <c r="CI23" s="18">
        <v>4.6045250982636503</v>
      </c>
      <c r="CJ23" s="18">
        <v>1.7506402578492839</v>
      </c>
      <c r="CK23" s="18">
        <v>1.7506402578491702</v>
      </c>
      <c r="CL23" s="18">
        <v>1.7506402578491844</v>
      </c>
      <c r="CM23" s="18">
        <v>2.492895636457277</v>
      </c>
      <c r="CN23" s="18">
        <v>2.4928956364571775</v>
      </c>
      <c r="CO23" s="18">
        <v>2.4928956364572059</v>
      </c>
      <c r="CP23" s="18">
        <v>0.90272578794032654</v>
      </c>
      <c r="CQ23" s="18">
        <v>0.90272578794024128</v>
      </c>
      <c r="CR23" s="18">
        <v>0.90272578794024128</v>
      </c>
      <c r="CS23" s="19">
        <v>2.7414776223836554</v>
      </c>
      <c r="CT23" s="18">
        <v>2.7414776223835986</v>
      </c>
      <c r="CU23" s="18">
        <v>2.7414776223835986</v>
      </c>
      <c r="CV23" s="18">
        <v>2.7257216322931868</v>
      </c>
      <c r="CW23" s="18">
        <v>2.7257216322930589</v>
      </c>
      <c r="CX23" s="18">
        <v>2.7257216322931015</v>
      </c>
      <c r="CY23" s="18">
        <v>2.1228408256226885</v>
      </c>
      <c r="CZ23" s="18">
        <v>2.1228408256226032</v>
      </c>
      <c r="DA23" s="18">
        <v>2.1228408256226174</v>
      </c>
      <c r="DB23" s="18">
        <v>1.6252574349696403</v>
      </c>
      <c r="DC23" s="18">
        <v>1.6252574349695692</v>
      </c>
      <c r="DD23" s="18">
        <v>1.6252574349695266</v>
      </c>
      <c r="DE23" s="19">
        <v>2.7518962284675155</v>
      </c>
      <c r="DF23" s="18">
        <v>2.7518962284675013</v>
      </c>
      <c r="DG23" s="18">
        <v>2.7518962284674728</v>
      </c>
      <c r="DH23" s="18">
        <v>1.454704105139129</v>
      </c>
      <c r="DI23" s="18">
        <v>1.4547041051390153</v>
      </c>
      <c r="DJ23" s="18">
        <v>1.4547041051389868</v>
      </c>
      <c r="DK23" s="18">
        <v>1.4938931902868262</v>
      </c>
      <c r="DL23" s="18">
        <v>1.4938931902867694</v>
      </c>
      <c r="DM23" s="18">
        <v>1.4938931902867836</v>
      </c>
      <c r="DN23" s="18">
        <v>0.91684602837953832</v>
      </c>
      <c r="DO23" s="18">
        <v>0.91684602837945306</v>
      </c>
      <c r="DP23" s="18">
        <v>0.91684602837945306</v>
      </c>
      <c r="DQ23" s="19">
        <v>1.8223406081544908</v>
      </c>
      <c r="DR23" s="18">
        <v>1.8223406081543345</v>
      </c>
      <c r="DS23" s="18">
        <v>1.8223406081543772</v>
      </c>
      <c r="DT23" s="18">
        <v>1.9163587813033018</v>
      </c>
      <c r="DU23" s="18">
        <v>1.9163587813032024</v>
      </c>
      <c r="DV23" s="18">
        <v>1.9163587813032308</v>
      </c>
      <c r="DW23" s="18">
        <v>1.0189746253915501</v>
      </c>
      <c r="DX23" s="18">
        <v>1.0189746253915075</v>
      </c>
      <c r="DY23" s="18">
        <v>1.0189746253914933</v>
      </c>
      <c r="DZ23" s="18">
        <v>0.50080179696550431</v>
      </c>
      <c r="EA23" s="18">
        <v>0.50080179696543325</v>
      </c>
      <c r="EB23" s="18">
        <v>0.50080179696540483</v>
      </c>
      <c r="EC23" s="19">
        <v>0.66714493167872035</v>
      </c>
      <c r="ED23" s="18">
        <v>0.66714493167856403</v>
      </c>
      <c r="EE23" s="18">
        <v>0.66714493167856403</v>
      </c>
      <c r="EF23" s="18">
        <v>0.54855209533783977</v>
      </c>
      <c r="EG23" s="18">
        <v>0.54855209533775451</v>
      </c>
      <c r="EH23" s="18">
        <v>0.54855209533772609</v>
      </c>
      <c r="EI23" s="18">
        <v>0.6717472796109405</v>
      </c>
      <c r="EJ23" s="18">
        <v>0.67174727961088365</v>
      </c>
      <c r="EK23" s="18">
        <v>0.67174727961088365</v>
      </c>
      <c r="EL23" s="18">
        <v>0.50075744885924678</v>
      </c>
      <c r="EM23" s="18">
        <v>0.50075744885917572</v>
      </c>
      <c r="EN23" s="18">
        <v>0.50075744885917572</v>
      </c>
      <c r="EO23" s="19">
        <v>1.4507031419729088</v>
      </c>
      <c r="EP23" s="18">
        <v>1.4507031419728236</v>
      </c>
      <c r="EQ23" s="18">
        <v>1.4507031419727809</v>
      </c>
      <c r="ER23" s="18">
        <v>1.5204340280744049</v>
      </c>
      <c r="ES23" s="18">
        <v>1.5204340280743338</v>
      </c>
      <c r="ET23" s="18">
        <v>1.5204340280743196</v>
      </c>
      <c r="EU23" s="18">
        <v>1.6510054463891208</v>
      </c>
      <c r="EV23" s="18">
        <v>1.6510054463890782</v>
      </c>
      <c r="EW23" s="18">
        <v>1.6510054463890356</v>
      </c>
      <c r="EX23" s="18">
        <v>1.3243569308592811</v>
      </c>
      <c r="EY23" s="18">
        <v>1.3243569308591958</v>
      </c>
      <c r="EZ23" s="18">
        <v>1.3243569308591674</v>
      </c>
      <c r="FA23" s="19">
        <v>1.375795301583139</v>
      </c>
      <c r="FB23" s="18">
        <v>3.4936912279067656</v>
      </c>
      <c r="FC23" s="18">
        <v>2.4381484147828445</v>
      </c>
      <c r="FD23" s="18">
        <v>2.6429022681016363</v>
      </c>
      <c r="FE23" s="18">
        <v>2.1260431737258614</v>
      </c>
      <c r="FF23" s="18">
        <v>1.1690798652748811</v>
      </c>
      <c r="FG23" s="18">
        <v>0.35615491496783136</v>
      </c>
      <c r="FH23" s="18">
        <v>0.55403914183975189</v>
      </c>
      <c r="FI23" s="18">
        <v>0.26249403951146633</v>
      </c>
      <c r="FJ23" s="18">
        <v>0.3742665567101966</v>
      </c>
      <c r="FK23" s="18">
        <v>8.4073924114960619E-2</v>
      </c>
      <c r="FL23" s="18">
        <v>0.21049519932738292</v>
      </c>
      <c r="FM23" s="19">
        <v>0.26269978038735076</v>
      </c>
      <c r="FN23" s="18">
        <v>0.34681244497731711</v>
      </c>
      <c r="FO23" s="18">
        <v>0.27668118538284148</v>
      </c>
      <c r="FP23" s="18">
        <v>0.46879968790204884</v>
      </c>
      <c r="FQ23" s="18">
        <v>0.56239298900202073</v>
      </c>
      <c r="FR23" s="18">
        <v>0.44680354130426281</v>
      </c>
      <c r="FS23" s="18">
        <v>0.44592480614997498</v>
      </c>
      <c r="FT23" s="18">
        <v>1.0612729005710264</v>
      </c>
      <c r="FU23" s="18">
        <v>0.77682987309756868</v>
      </c>
      <c r="FV23" s="18">
        <v>0.70887089917779633</v>
      </c>
      <c r="FW23" s="18">
        <v>0.45264995661973728</v>
      </c>
      <c r="FX23" s="18">
        <v>0.32169967463471494</v>
      </c>
      <c r="FY23" s="19">
        <v>0.41689166113725662</v>
      </c>
      <c r="FZ23" s="18">
        <v>0.4731484403440902</v>
      </c>
      <c r="GA23" s="18">
        <v>0.64930006351468705</v>
      </c>
      <c r="GB23" s="18">
        <v>0.47087877681855161</v>
      </c>
      <c r="GC23" s="18">
        <v>0.75570253092516282</v>
      </c>
      <c r="GD23" s="18">
        <v>0.61699658621634512</v>
      </c>
      <c r="GE23" s="18">
        <v>0.73453772220769054</v>
      </c>
      <c r="GF23" s="18">
        <v>0.54607471055820156</v>
      </c>
      <c r="GG23" s="18">
        <v>0.5469242841024311</v>
      </c>
      <c r="GH23" s="18">
        <v>0.62101828874597231</v>
      </c>
      <c r="GI23" s="18">
        <v>0.57775235735473984</v>
      </c>
      <c r="GJ23" s="18">
        <v>0.22318197125450467</v>
      </c>
      <c r="GK23" s="19">
        <v>0.28143123952770566</v>
      </c>
      <c r="GL23" s="18">
        <v>0.44908252376674795</v>
      </c>
      <c r="GM23" s="18">
        <v>0.73156855841396862</v>
      </c>
      <c r="GN23" s="18">
        <v>1.0629914204075703</v>
      </c>
      <c r="GO23" s="18">
        <v>1.3395958760419546</v>
      </c>
      <c r="GP23" s="18">
        <v>1.0698052016824704</v>
      </c>
      <c r="GQ23" s="18">
        <v>1.8054048459360104</v>
      </c>
      <c r="GR23" s="18">
        <v>1.3012698197719601</v>
      </c>
      <c r="GS23" s="18">
        <v>0.38089927455267514</v>
      </c>
      <c r="GT23" s="18">
        <v>1.0451807099655923</v>
      </c>
      <c r="GU23" s="18">
        <v>0.59240087810532316</v>
      </c>
      <c r="GV23" s="18">
        <v>0.45962667038892846</v>
      </c>
      <c r="GW23" s="19">
        <v>0.4089620424269782</v>
      </c>
      <c r="GX23" s="18">
        <v>1.4461016488116911</v>
      </c>
      <c r="GY23" s="18">
        <v>1.1083687008471372</v>
      </c>
      <c r="GZ23" s="18">
        <v>0.83559971348108775</v>
      </c>
      <c r="HA23" s="18">
        <v>2.1349350935352618</v>
      </c>
      <c r="HB23" s="18">
        <v>1.8530630200922928</v>
      </c>
      <c r="HC23" s="18">
        <v>1.0738127021225523</v>
      </c>
      <c r="HD23" s="18">
        <v>2.5867940543006682</v>
      </c>
      <c r="HE23" s="18">
        <v>1.2867561107058094</v>
      </c>
      <c r="HF23" s="18">
        <v>1.1817745310771954</v>
      </c>
      <c r="HG23" s="18">
        <v>1.4819536215303799</v>
      </c>
      <c r="HH23" s="18">
        <v>0.9910127184715094</v>
      </c>
      <c r="HI23" s="19">
        <v>0.51834147300628786</v>
      </c>
      <c r="HJ23" s="18">
        <v>1.4941826950920216</v>
      </c>
      <c r="HK23" s="18">
        <v>1.1328637521838232</v>
      </c>
      <c r="HL23" s="18">
        <v>2.6006312781009058</v>
      </c>
      <c r="HM23" s="18">
        <v>2.274133823987583</v>
      </c>
      <c r="HN23" s="18">
        <v>1.5561016327158654</v>
      </c>
      <c r="HO23" s="18">
        <v>1.9898493548741669</v>
      </c>
      <c r="HP23" s="18">
        <v>1.2607974099635868</v>
      </c>
      <c r="HQ23" s="18">
        <v>1.6514959574984118</v>
      </c>
      <c r="HR23" s="18">
        <v>1.2582271692161697</v>
      </c>
      <c r="HS23" s="18">
        <v>0.71625042545282724</v>
      </c>
      <c r="HT23" s="18">
        <v>0.42753108961561281</v>
      </c>
      <c r="HU23" s="19">
        <v>0.88195096076736945</v>
      </c>
      <c r="HV23" s="18">
        <v>1.8039378263564174</v>
      </c>
      <c r="HW23" s="18">
        <v>1.6065627662295867</v>
      </c>
      <c r="HX23" s="18">
        <v>1.5195860791486808</v>
      </c>
      <c r="HY23" s="18">
        <v>1.6877635813873582</v>
      </c>
      <c r="HZ23" s="18">
        <v>0.95801135685753991</v>
      </c>
      <c r="IA23" s="18">
        <v>0.97645263322971232</v>
      </c>
      <c r="IB23" s="18">
        <v>1.6113125838375595</v>
      </c>
      <c r="IC23" s="18">
        <v>0.74176226689486668</v>
      </c>
      <c r="ID23" s="18">
        <v>0.94385092920367697</v>
      </c>
      <c r="IE23" s="18">
        <v>1.3087349150317777</v>
      </c>
      <c r="IF23" s="18">
        <v>0.23274924016243403</v>
      </c>
      <c r="IG23" s="19">
        <v>0.4306271616317332</v>
      </c>
      <c r="IH23" s="18">
        <v>1.0187971461579508</v>
      </c>
      <c r="II23" s="18">
        <v>0.94523652480940257</v>
      </c>
      <c r="IJ23" s="18">
        <v>0.6469986144050921</v>
      </c>
      <c r="IK23" s="18">
        <v>1.076174884387143</v>
      </c>
      <c r="IL23" s="18">
        <v>0.86148805973451203</v>
      </c>
      <c r="IM23" s="18">
        <v>0.70089575268414706</v>
      </c>
      <c r="IN23" s="18">
        <v>1.1907819001123698</v>
      </c>
      <c r="IO23" s="18">
        <v>0.67686908555009495</v>
      </c>
      <c r="IP23" s="18">
        <v>0.50114468849157845</v>
      </c>
      <c r="IQ23" s="18">
        <v>0.42225272469870845</v>
      </c>
      <c r="IR23" s="18">
        <v>0.46244640880310328</v>
      </c>
      <c r="IS23" s="19">
        <v>0.36122340160784461</v>
      </c>
      <c r="IT23" s="18">
        <v>0.105059320076478</v>
      </c>
      <c r="IU23" s="18">
        <v>0.10548367935285796</v>
      </c>
      <c r="IV23" s="18">
        <v>0.24982974014191939</v>
      </c>
      <c r="IW23" s="18">
        <v>0.43263559708373123</v>
      </c>
      <c r="IX23" s="18">
        <v>0.37296738788268158</v>
      </c>
      <c r="IY23" s="18">
        <v>0.39477658338222454</v>
      </c>
      <c r="IZ23" s="18">
        <v>0.63676723865127371</v>
      </c>
      <c r="JA23" s="18">
        <v>0.20495423790319478</v>
      </c>
      <c r="JB23" s="18">
        <v>0.28591999467846563</v>
      </c>
      <c r="JC23" s="18">
        <v>0.39423322525711058</v>
      </c>
      <c r="JD23" s="18">
        <v>0.26846885121204878</v>
      </c>
      <c r="JE23" s="19">
        <v>0.23200132112503979</v>
      </c>
      <c r="JF23" s="18">
        <v>0.62945371769833969</v>
      </c>
      <c r="JG23" s="18">
        <v>0.59149873393893415</v>
      </c>
      <c r="JH23" s="18">
        <v>0.5036953535938693</v>
      </c>
      <c r="JI23" s="18">
        <v>1.0661805413495671</v>
      </c>
      <c r="JJ23" s="18">
        <v>0.65220994269023436</v>
      </c>
      <c r="JK23" s="18">
        <v>0.72487988887652932</v>
      </c>
      <c r="JL23" s="18">
        <v>1.5142827660776987</v>
      </c>
      <c r="JM23" s="18">
        <v>0.64651089945787987</v>
      </c>
      <c r="JN23" s="18">
        <v>0.36947467790469091</v>
      </c>
      <c r="JO23" s="18">
        <v>0.54168642547789148</v>
      </c>
      <c r="JP23" s="18">
        <v>0.50415516542531691</v>
      </c>
      <c r="JQ23" s="19">
        <v>0.39914971180643022</v>
      </c>
      <c r="JR23" s="18">
        <v>0.68510100494646053</v>
      </c>
      <c r="JS23" s="18">
        <v>0.51501810071971477</v>
      </c>
      <c r="JT23" s="18">
        <v>0.77299921810872263</v>
      </c>
      <c r="JU23" s="18">
        <v>3.0163704331630328</v>
      </c>
      <c r="JV23" s="18">
        <v>2.1021030375063248</v>
      </c>
      <c r="JW23" s="18">
        <v>2.1944971160646531</v>
      </c>
      <c r="JX23" s="18">
        <v>2.8450999290795522</v>
      </c>
      <c r="JY23" s="18">
        <v>1.0896758756110785</v>
      </c>
      <c r="JZ23" s="18">
        <v>1.0064254864429216</v>
      </c>
      <c r="KA23" s="18">
        <v>0.80036447019810453</v>
      </c>
      <c r="KB23" s="18">
        <v>0.46745407408160133</v>
      </c>
      <c r="KC23" s="12">
        <v>0.91575250135893782</v>
      </c>
      <c r="KD23" s="13">
        <v>1.6585850527142725</v>
      </c>
      <c r="KE23" s="18">
        <v>0.88880863716642011</v>
      </c>
      <c r="KF23" s="18">
        <v>1.3510944679405696</v>
      </c>
      <c r="KG23" s="18">
        <v>3.1299234088163956</v>
      </c>
      <c r="KH23" s="18">
        <v>1.59094066293423</v>
      </c>
      <c r="KI23" s="18">
        <v>1.9150316505924962</v>
      </c>
      <c r="KJ23" s="18">
        <v>2.7828639516367843</v>
      </c>
      <c r="KK23" s="18">
        <v>1.4451663854311505</v>
      </c>
      <c r="KL23" s="18">
        <v>0.99549634046674385</v>
      </c>
      <c r="KM23" s="18">
        <v>1.2823971179745115</v>
      </c>
      <c r="KN23" s="18">
        <v>0.95656050400654635</v>
      </c>
      <c r="KO23" s="12">
        <v>0.41907759174139869</v>
      </c>
      <c r="KP23" s="13">
        <v>0.61884086858403009</v>
      </c>
      <c r="KQ23" s="18">
        <v>2.0599563720526533</v>
      </c>
      <c r="KR23" s="18">
        <v>2.4575600721283877</v>
      </c>
      <c r="KS23" s="18">
        <v>4.1690816881055639</v>
      </c>
      <c r="KT23" s="18">
        <v>2.3735326541138875</v>
      </c>
      <c r="KU23" s="18">
        <v>3.2211653012652164</v>
      </c>
      <c r="KV23" s="18">
        <v>3.7345660027042271</v>
      </c>
      <c r="KW23" s="18">
        <v>1.6520081875866879</v>
      </c>
      <c r="KX23" s="18">
        <v>0.88360233526849186</v>
      </c>
      <c r="KY23" s="18">
        <v>1.6980958844027043</v>
      </c>
      <c r="KZ23" s="18">
        <v>0.99515783259190016</v>
      </c>
      <c r="LA23" s="18">
        <v>1.1527138872242375</v>
      </c>
      <c r="LB23" s="13">
        <v>2.4924379954770473</v>
      </c>
      <c r="LC23" s="18">
        <v>1.3307574154133306</v>
      </c>
      <c r="LD23" s="18">
        <v>1.3937137736443646</v>
      </c>
      <c r="LE23" s="18">
        <v>3.4599712941412832</v>
      </c>
      <c r="LF23" s="18">
        <v>2.1184620602688256</v>
      </c>
      <c r="LG23" s="18">
        <v>4.0130269693063383</v>
      </c>
      <c r="LH23" s="18">
        <v>3.2443485512186498</v>
      </c>
      <c r="LI23" s="18">
        <v>2.05562318704213</v>
      </c>
      <c r="LJ23" s="18">
        <v>1.198821486292772</v>
      </c>
      <c r="LK23" s="18">
        <v>2.4254971931503064</v>
      </c>
      <c r="LL23" s="18">
        <v>0.99779755554618532</v>
      </c>
      <c r="LM23" s="19">
        <v>0.95591456814152309</v>
      </c>
      <c r="LN23" s="13">
        <v>1.9773207425751878</v>
      </c>
      <c r="LO23" s="18">
        <v>2.0020618592617438</v>
      </c>
      <c r="LP23" s="18">
        <v>2.2989705160152027</v>
      </c>
      <c r="LQ23" s="18">
        <v>2.6288007557501771</v>
      </c>
      <c r="LR23" s="18">
        <v>2.6746700371178918</v>
      </c>
      <c r="LS23" s="18">
        <v>3.0475694604100738</v>
      </c>
      <c r="LT23" s="18">
        <v>3.8984894277191984</v>
      </c>
      <c r="LU23" s="18">
        <v>3.7307567180588421</v>
      </c>
      <c r="LV23" s="18">
        <v>3.2613335895358659</v>
      </c>
      <c r="LW23" s="18">
        <v>3.020201668246969</v>
      </c>
      <c r="LX23" s="18">
        <v>2.7924118922489214</v>
      </c>
      <c r="LY23" s="18">
        <v>2.305189391100555</v>
      </c>
      <c r="LZ23" s="13">
        <v>2.2489988609236065</v>
      </c>
      <c r="MA23" s="18">
        <v>2.1640704976575051</v>
      </c>
      <c r="MB23" s="18">
        <v>2.7039048507370609</v>
      </c>
      <c r="MC23" s="18">
        <v>2.7052406521239476</v>
      </c>
      <c r="MD23" s="18">
        <v>3.4722579643823934</v>
      </c>
      <c r="ME23" s="18">
        <v>3.5865892620846438</v>
      </c>
      <c r="MF23" s="18">
        <v>4.5425450084979389</v>
      </c>
      <c r="MG23" s="18">
        <v>4.3624063407167597</v>
      </c>
      <c r="MH23" s="18">
        <v>3.7001689996189384</v>
      </c>
      <c r="MI23" s="18">
        <v>3.3416339642320878</v>
      </c>
      <c r="MJ23" s="18">
        <v>2.9472974226403466</v>
      </c>
      <c r="MK23" s="18">
        <v>2.4602030569750326</v>
      </c>
      <c r="ML23" s="13">
        <v>2.3847200570956488</v>
      </c>
      <c r="MM23" s="18">
        <v>2.647208247610962</v>
      </c>
      <c r="MN23" s="18">
        <v>2.3899942229184319</v>
      </c>
      <c r="MO23" s="18">
        <v>2.6585476052328119</v>
      </c>
      <c r="MP23" s="18">
        <v>3.0288618317285199</v>
      </c>
      <c r="MQ23" s="18">
        <v>3.127900390692858</v>
      </c>
      <c r="MR23" s="18">
        <v>3.2707303838445085</v>
      </c>
      <c r="MS23" s="18">
        <v>3.2502094498477021</v>
      </c>
      <c r="MT23" s="18">
        <v>2.5487473834938612</v>
      </c>
      <c r="MU23" s="18">
        <v>2.8790494991380484</v>
      </c>
      <c r="MV23" s="18">
        <v>2.5635565276062522</v>
      </c>
      <c r="MW23" s="18">
        <v>2.181310792541808</v>
      </c>
      <c r="MX23" s="13">
        <v>2.4733117500560269</v>
      </c>
      <c r="MY23" s="18">
        <v>2.3676425694345085</v>
      </c>
      <c r="MZ23" s="18">
        <v>2.4342018297539738</v>
      </c>
      <c r="NA23" s="18">
        <v>2.3232124627628963</v>
      </c>
      <c r="NB23" s="18">
        <v>2.5068195949730523</v>
      </c>
      <c r="NC23" s="18">
        <v>2.7805641189474954</v>
      </c>
      <c r="ND23" s="18"/>
      <c r="NE23" s="18"/>
      <c r="NF23" s="18"/>
      <c r="NG23" s="18"/>
      <c r="NH23" s="18"/>
      <c r="NI23" s="18"/>
    </row>
    <row r="24" spans="1:373" ht="29.25" customHeight="1" x14ac:dyDescent="0.2">
      <c r="A24" s="40" t="s">
        <v>16</v>
      </c>
      <c r="B24" s="18" t="s">
        <v>35</v>
      </c>
      <c r="C24" s="18">
        <v>-4.2632564145606011E-14</v>
      </c>
      <c r="D24" s="18">
        <v>-0.44134741312059589</v>
      </c>
      <c r="E24" s="18">
        <v>-0.44134741312065273</v>
      </c>
      <c r="F24" s="18">
        <v>-0.44134741312066694</v>
      </c>
      <c r="G24" s="18">
        <v>-0.54675699956493418</v>
      </c>
      <c r="H24" s="18">
        <v>-0.54675699956504786</v>
      </c>
      <c r="I24" s="18">
        <v>-0.54675699956500523</v>
      </c>
      <c r="J24" s="18">
        <v>0.59007967946298834</v>
      </c>
      <c r="K24" s="18">
        <v>0.59007967946291728</v>
      </c>
      <c r="L24" s="18">
        <v>0.59007967946294571</v>
      </c>
      <c r="M24" s="19">
        <v>8.4644592107645451</v>
      </c>
      <c r="N24" s="18">
        <v>8.4644592107644172</v>
      </c>
      <c r="O24" s="18">
        <v>8.4644592107644883</v>
      </c>
      <c r="P24" s="18">
        <v>0.89223107027281401</v>
      </c>
      <c r="Q24" s="18">
        <v>0.89223107027271453</v>
      </c>
      <c r="R24" s="18">
        <v>0.89223107027271453</v>
      </c>
      <c r="S24" s="18">
        <v>-0.22227512940358451</v>
      </c>
      <c r="T24" s="18">
        <v>-0.2222751294036982</v>
      </c>
      <c r="U24" s="18">
        <v>-0.22227512940366978</v>
      </c>
      <c r="V24" s="18">
        <v>-0.11458742191720717</v>
      </c>
      <c r="W24" s="18">
        <v>-0.11458742191726401</v>
      </c>
      <c r="X24" s="18">
        <v>-0.11458742191730664</v>
      </c>
      <c r="Y24" s="19">
        <v>7.0226089825592197</v>
      </c>
      <c r="Z24" s="18">
        <v>7.0226089825590634</v>
      </c>
      <c r="AA24" s="18">
        <v>7.0226089825590634</v>
      </c>
      <c r="AB24" s="18">
        <v>-0.16641947327985918</v>
      </c>
      <c r="AC24" s="18">
        <v>-0.16641947327994444</v>
      </c>
      <c r="AD24" s="18">
        <v>-0.16641947327993023</v>
      </c>
      <c r="AE24" s="18">
        <v>-0.74968970352611564</v>
      </c>
      <c r="AF24" s="18">
        <v>-0.74968970352617248</v>
      </c>
      <c r="AG24" s="18">
        <v>-0.74968970352617248</v>
      </c>
      <c r="AH24" s="18">
        <v>0.27080937556871731</v>
      </c>
      <c r="AI24" s="18">
        <v>0.27080937556867468</v>
      </c>
      <c r="AJ24" s="18">
        <v>0.27080937556868889</v>
      </c>
      <c r="AK24" s="19">
        <v>6.8789698113365034</v>
      </c>
      <c r="AL24" s="18">
        <v>6.8789698113364892</v>
      </c>
      <c r="AM24" s="18">
        <v>6.8789698113364608</v>
      </c>
      <c r="AN24" s="18">
        <v>-0.46511951211603275</v>
      </c>
      <c r="AO24" s="18">
        <v>-0.46511951211610381</v>
      </c>
      <c r="AP24" s="18">
        <v>-0.46511951211614644</v>
      </c>
      <c r="AQ24" s="18">
        <v>-1.7268336065802146</v>
      </c>
      <c r="AR24" s="18">
        <v>-1.7268336065802856</v>
      </c>
      <c r="AS24" s="18">
        <v>-1.7268336065802856</v>
      </c>
      <c r="AT24" s="18">
        <v>0.3489780740330275</v>
      </c>
      <c r="AU24" s="18">
        <v>0.34897807403294223</v>
      </c>
      <c r="AV24" s="18">
        <v>0.34897807403295644</v>
      </c>
      <c r="AW24" s="19">
        <v>7.3837471414990716</v>
      </c>
      <c r="AX24" s="18">
        <v>7.3837471414989579</v>
      </c>
      <c r="AY24" s="18">
        <v>7.383747141499029</v>
      </c>
      <c r="AZ24" s="18">
        <v>0.31988408146081326</v>
      </c>
      <c r="BA24" s="18">
        <v>0.31988408146075642</v>
      </c>
      <c r="BB24" s="18">
        <v>0.319884081460728</v>
      </c>
      <c r="BC24" s="18">
        <v>-1.0417557261130526</v>
      </c>
      <c r="BD24" s="18">
        <v>-1.0417557261131236</v>
      </c>
      <c r="BE24" s="18">
        <v>-1.0417557261131378</v>
      </c>
      <c r="BF24" s="18">
        <v>0.24302643872928797</v>
      </c>
      <c r="BG24" s="18">
        <v>0.24302643872921692</v>
      </c>
      <c r="BH24" s="18">
        <v>0.24302643872920271</v>
      </c>
      <c r="BI24" s="19">
        <v>7.3964332328725817</v>
      </c>
      <c r="BJ24" s="18">
        <v>7.3964332328724964</v>
      </c>
      <c r="BK24" s="18">
        <v>7.3964332328725391</v>
      </c>
      <c r="BL24" s="18">
        <v>-0.6145800178373122</v>
      </c>
      <c r="BM24" s="18">
        <v>-0.61458001783741167</v>
      </c>
      <c r="BN24" s="18">
        <v>-0.61458001783741167</v>
      </c>
      <c r="BO24" s="18">
        <v>-1.838948227520703</v>
      </c>
      <c r="BP24" s="18">
        <v>-1.8389482275207598</v>
      </c>
      <c r="BQ24" s="18">
        <v>-1.8389482275207456</v>
      </c>
      <c r="BR24" s="18">
        <v>-0.69254508843971507</v>
      </c>
      <c r="BS24" s="18">
        <v>-0.69254508843981455</v>
      </c>
      <c r="BT24" s="18">
        <v>-0.69254508843982876</v>
      </c>
      <c r="BU24" s="19">
        <v>7.0257844174762596</v>
      </c>
      <c r="BV24" s="18">
        <v>7.025784417476217</v>
      </c>
      <c r="BW24" s="18">
        <v>7.0257844174761885</v>
      </c>
      <c r="BX24" s="18">
        <v>-0.80663947398765856</v>
      </c>
      <c r="BY24" s="18">
        <v>-0.80663947398772962</v>
      </c>
      <c r="BZ24" s="18">
        <v>-0.80663947398768698</v>
      </c>
      <c r="CA24" s="18">
        <v>-0.97330082189348843</v>
      </c>
      <c r="CB24" s="18">
        <v>-0.97330082189360212</v>
      </c>
      <c r="CC24" s="18">
        <v>-0.97330082189358791</v>
      </c>
      <c r="CD24" s="18">
        <v>-0.14742174026771693</v>
      </c>
      <c r="CE24" s="18">
        <v>-0.14742174026777377</v>
      </c>
      <c r="CF24" s="18">
        <v>-0.14742174026774535</v>
      </c>
      <c r="CG24" s="19">
        <v>4.5110683563791838</v>
      </c>
      <c r="CH24" s="18">
        <v>4.5110683563792264</v>
      </c>
      <c r="CI24" s="18">
        <v>4.5110683563792264</v>
      </c>
      <c r="CJ24" s="18">
        <v>1.7062227830620742</v>
      </c>
      <c r="CK24" s="18">
        <v>1.7062227830620031</v>
      </c>
      <c r="CL24" s="18">
        <v>1.7062227830619889</v>
      </c>
      <c r="CM24" s="18">
        <v>2.5116319012014969</v>
      </c>
      <c r="CN24" s="18">
        <v>2.5116319012014543</v>
      </c>
      <c r="CO24" s="18">
        <v>2.5116319012014685</v>
      </c>
      <c r="CP24" s="18">
        <v>0.95027554168369477</v>
      </c>
      <c r="CQ24" s="18">
        <v>0.95027554168358108</v>
      </c>
      <c r="CR24" s="18">
        <v>0.95027554168363793</v>
      </c>
      <c r="CS24" s="19">
        <v>2.7368138345496646</v>
      </c>
      <c r="CT24" s="18">
        <v>2.7368138345495794</v>
      </c>
      <c r="CU24" s="18">
        <v>2.736813834549551</v>
      </c>
      <c r="CV24" s="18">
        <v>2.7168184038834511</v>
      </c>
      <c r="CW24" s="18">
        <v>2.71681840388338</v>
      </c>
      <c r="CX24" s="18">
        <v>2.71681840388338</v>
      </c>
      <c r="CY24" s="18">
        <v>2.1497131041539319</v>
      </c>
      <c r="CZ24" s="18">
        <v>2.1497131041538182</v>
      </c>
      <c r="DA24" s="18">
        <v>2.1497131041538324</v>
      </c>
      <c r="DB24" s="18">
        <v>1.6170197225509071</v>
      </c>
      <c r="DC24" s="18">
        <v>1.6170197225507934</v>
      </c>
      <c r="DD24" s="18">
        <v>1.6170197225508218</v>
      </c>
      <c r="DE24" s="19">
        <v>2.7539138973678945</v>
      </c>
      <c r="DF24" s="18">
        <v>2.7539138973678803</v>
      </c>
      <c r="DG24" s="18">
        <v>2.7539138973678519</v>
      </c>
      <c r="DH24" s="18">
        <v>1.4517452573324192</v>
      </c>
      <c r="DI24" s="18">
        <v>1.4517452573323197</v>
      </c>
      <c r="DJ24" s="18">
        <v>1.4517452573323197</v>
      </c>
      <c r="DK24" s="18">
        <v>1.4824781868158823</v>
      </c>
      <c r="DL24" s="18">
        <v>1.4824781868158396</v>
      </c>
      <c r="DM24" s="18">
        <v>1.4824781868158396</v>
      </c>
      <c r="DN24" s="18">
        <v>0.92546929910257347</v>
      </c>
      <c r="DO24" s="18">
        <v>0.92546929910248821</v>
      </c>
      <c r="DP24" s="18">
        <v>0.92546929910251663</v>
      </c>
      <c r="DQ24" s="19">
        <v>1.8368567096785426</v>
      </c>
      <c r="DR24" s="18">
        <v>1.8368567096784432</v>
      </c>
      <c r="DS24" s="18">
        <v>1.8368567096784432</v>
      </c>
      <c r="DT24" s="18">
        <v>1.9286390900804236</v>
      </c>
      <c r="DU24" s="18">
        <v>1.9286390900802957</v>
      </c>
      <c r="DV24" s="18">
        <v>1.9286390900803241</v>
      </c>
      <c r="DW24" s="18">
        <v>1.0175402765884201</v>
      </c>
      <c r="DX24" s="18">
        <v>1.0175402765883348</v>
      </c>
      <c r="DY24" s="18">
        <v>1.0175402765883348</v>
      </c>
      <c r="DZ24" s="18">
        <v>0.51719555781851057</v>
      </c>
      <c r="EA24" s="18">
        <v>0.51719555781839688</v>
      </c>
      <c r="EB24" s="18">
        <v>0.51719555781836846</v>
      </c>
      <c r="EC24" s="19">
        <v>0.55315047173702681</v>
      </c>
      <c r="ED24" s="18">
        <v>0.55315047173691312</v>
      </c>
      <c r="EE24" s="18">
        <v>0.55315047173691312</v>
      </c>
      <c r="EF24" s="18">
        <v>0.47289923264939659</v>
      </c>
      <c r="EG24" s="18">
        <v>0.47289923264935396</v>
      </c>
      <c r="EH24" s="18">
        <v>0.47289923264935396</v>
      </c>
      <c r="EI24" s="18">
        <v>0.63722315085632886</v>
      </c>
      <c r="EJ24" s="18">
        <v>0.6372231508562578</v>
      </c>
      <c r="EK24" s="18">
        <v>0.63722315085628622</v>
      </c>
      <c r="EL24" s="18">
        <v>0.45465640836954435</v>
      </c>
      <c r="EM24" s="18">
        <v>0.45465640836945909</v>
      </c>
      <c r="EN24" s="18">
        <v>0.45465640836945909</v>
      </c>
      <c r="EO24" s="19">
        <v>1.275706100737878</v>
      </c>
      <c r="EP24" s="18">
        <v>1.2757061007378354</v>
      </c>
      <c r="EQ24" s="18">
        <v>1.2757061007378212</v>
      </c>
      <c r="ER24" s="18">
        <v>1.2711597247795794</v>
      </c>
      <c r="ES24" s="18">
        <v>1.2711597247795368</v>
      </c>
      <c r="ET24" s="18">
        <v>1.2711597247795083</v>
      </c>
      <c r="EU24" s="18">
        <v>1.5681631439164363</v>
      </c>
      <c r="EV24" s="18">
        <v>1.5681631439164079</v>
      </c>
      <c r="EW24" s="18">
        <v>1.5681631439164079</v>
      </c>
      <c r="EX24" s="18">
        <v>1.2630386667888018</v>
      </c>
      <c r="EY24" s="18">
        <v>1.2630386667887592</v>
      </c>
      <c r="EZ24" s="18">
        <v>1.263038666788745</v>
      </c>
      <c r="FA24" s="19">
        <v>1.2199715036126975</v>
      </c>
      <c r="FB24" s="18">
        <v>2.8879246799614151</v>
      </c>
      <c r="FC24" s="18">
        <v>2.2427372713529792</v>
      </c>
      <c r="FD24" s="18">
        <v>2.4200765843368117</v>
      </c>
      <c r="FE24" s="18">
        <v>1.9417947256827688</v>
      </c>
      <c r="FF24" s="18">
        <v>1.0864770150805754</v>
      </c>
      <c r="FG24" s="18">
        <v>0.3086717263716281</v>
      </c>
      <c r="FH24" s="18">
        <v>0.5067407549889964</v>
      </c>
      <c r="FI24" s="18">
        <v>0.27541030835122626</v>
      </c>
      <c r="FJ24" s="18">
        <v>0.40365843341618302</v>
      </c>
      <c r="FK24" s="18">
        <v>7.7718259892606056E-2</v>
      </c>
      <c r="FL24" s="18">
        <v>0.23617522687744952</v>
      </c>
      <c r="FM24" s="19">
        <v>0.20760062364118426</v>
      </c>
      <c r="FN24" s="18">
        <v>0.29193286649532979</v>
      </c>
      <c r="FO24" s="18">
        <v>0.25477265570226848</v>
      </c>
      <c r="FP24" s="18">
        <v>0.40158164519795037</v>
      </c>
      <c r="FQ24" s="18">
        <v>0.4903919380205366</v>
      </c>
      <c r="FR24" s="18">
        <v>0.38712914104877427</v>
      </c>
      <c r="FS24" s="18">
        <v>0.39308427992328632</v>
      </c>
      <c r="FT24" s="18">
        <v>1.1013647580875272</v>
      </c>
      <c r="FU24" s="18">
        <v>0.76131672668692829</v>
      </c>
      <c r="FV24" s="18">
        <v>0.70323189462601476</v>
      </c>
      <c r="FW24" s="18">
        <v>0.4733970538708121</v>
      </c>
      <c r="FX24" s="18">
        <v>0.31752839562135193</v>
      </c>
      <c r="FY24" s="19">
        <v>0.38135442471389069</v>
      </c>
      <c r="FZ24" s="18">
        <v>0.38210177361189324</v>
      </c>
      <c r="GA24" s="18">
        <v>0.51876500978498541</v>
      </c>
      <c r="GB24" s="18">
        <v>0.41385007230800852</v>
      </c>
      <c r="GC24" s="18">
        <v>0.74253321640220804</v>
      </c>
      <c r="GD24" s="18">
        <v>0.5778489433849785</v>
      </c>
      <c r="GE24" s="18">
        <v>0.74721418564553232</v>
      </c>
      <c r="GF24" s="18">
        <v>0.51568585040224946</v>
      </c>
      <c r="GG24" s="18">
        <v>0.49203916453537033</v>
      </c>
      <c r="GH24" s="18">
        <v>0.64880310914657002</v>
      </c>
      <c r="GI24" s="18">
        <v>0.53194867023837844</v>
      </c>
      <c r="GJ24" s="18">
        <v>0.15661283481220778</v>
      </c>
      <c r="GK24" s="19">
        <v>0.19108079937686284</v>
      </c>
      <c r="GL24" s="18">
        <v>-0.20249182329300197</v>
      </c>
      <c r="GM24" s="18">
        <v>0.69650962684076489</v>
      </c>
      <c r="GN24" s="18">
        <v>1.0260757231859543</v>
      </c>
      <c r="GO24" s="18">
        <v>1.3418829180997989</v>
      </c>
      <c r="GP24" s="18">
        <v>1.0865685673593646</v>
      </c>
      <c r="GQ24" s="18">
        <v>1.8417527451343148</v>
      </c>
      <c r="GR24" s="18">
        <v>1.3306896258405487</v>
      </c>
      <c r="GS24" s="18">
        <v>0.37784247411791227</v>
      </c>
      <c r="GT24" s="18">
        <v>1.0640540904372386</v>
      </c>
      <c r="GU24" s="18">
        <v>0.59674322246988254</v>
      </c>
      <c r="GV24" s="18">
        <v>0.4157159150397689</v>
      </c>
      <c r="GW24" s="19">
        <v>0.3920829372566601</v>
      </c>
      <c r="GX24" s="18">
        <v>1.3855339615770532</v>
      </c>
      <c r="GY24" s="18">
        <v>1.0047754077931188</v>
      </c>
      <c r="GZ24" s="18">
        <v>0.79113578494363423</v>
      </c>
      <c r="HA24" s="18">
        <v>2.1320333426702263</v>
      </c>
      <c r="HB24" s="18">
        <v>1.8793592498149962</v>
      </c>
      <c r="HC24" s="18">
        <v>1.0594026929130251</v>
      </c>
      <c r="HD24" s="18">
        <v>2.4950696743416785</v>
      </c>
      <c r="HE24" s="18">
        <v>1.2392095402408216</v>
      </c>
      <c r="HF24" s="18">
        <v>1.1805225143872349</v>
      </c>
      <c r="HG24" s="18">
        <v>1.5042700642030553</v>
      </c>
      <c r="HH24" s="18">
        <v>0.97683738051672719</v>
      </c>
      <c r="HI24" s="19">
        <v>0.43238972988626756</v>
      </c>
      <c r="HJ24" s="18">
        <v>1.3911623953533478</v>
      </c>
      <c r="HK24" s="18">
        <v>0.98156760167356083</v>
      </c>
      <c r="HL24" s="18">
        <v>2.5913286969780671</v>
      </c>
      <c r="HM24" s="18">
        <v>2.2798180561095762</v>
      </c>
      <c r="HN24" s="18">
        <v>1.5500612549279396</v>
      </c>
      <c r="HO24" s="18">
        <v>1.9865814035190681</v>
      </c>
      <c r="HP24" s="18">
        <v>1.2275469702217379</v>
      </c>
      <c r="HQ24" s="18">
        <v>1.7068179585919552</v>
      </c>
      <c r="HR24" s="18">
        <v>1.3007407782974099</v>
      </c>
      <c r="HS24" s="18">
        <v>0.72056789280236444</v>
      </c>
      <c r="HT24" s="18">
        <v>0.41739637988933964</v>
      </c>
      <c r="HU24" s="19">
        <v>0.89386964271285763</v>
      </c>
      <c r="HV24" s="18">
        <v>1.7576258772571123</v>
      </c>
      <c r="HW24" s="18">
        <v>1.4835563909481522</v>
      </c>
      <c r="HX24" s="18">
        <v>1.4903566073426475</v>
      </c>
      <c r="HY24" s="18">
        <v>1.7268532030290089</v>
      </c>
      <c r="HZ24" s="18">
        <v>0.93712619494445448</v>
      </c>
      <c r="IA24" s="18">
        <v>0.98592776059621201</v>
      </c>
      <c r="IB24" s="18">
        <v>1.6713458883403405</v>
      </c>
      <c r="IC24" s="18">
        <v>0.74098980667108094</v>
      </c>
      <c r="ID24" s="18">
        <v>0.95924615671047775</v>
      </c>
      <c r="IE24" s="18">
        <v>1.3452298773638773</v>
      </c>
      <c r="IF24" s="18">
        <v>0.22194708274831498</v>
      </c>
      <c r="IG24" s="19">
        <v>0.42943035958546716</v>
      </c>
      <c r="IH24" s="18">
        <v>1.0025397750547995</v>
      </c>
      <c r="II24" s="18">
        <v>0.90189341471331375</v>
      </c>
      <c r="IJ24" s="18">
        <v>0.61767272290759934</v>
      </c>
      <c r="IK24" s="18">
        <v>1.059223514700534</v>
      </c>
      <c r="IL24" s="18">
        <v>0.85777495234100343</v>
      </c>
      <c r="IM24" s="18">
        <v>0.70640027995554533</v>
      </c>
      <c r="IN24" s="18">
        <v>1.2385208008522</v>
      </c>
      <c r="IO24" s="18">
        <v>0.69754992919142467</v>
      </c>
      <c r="IP24" s="18">
        <v>0.51891048869426015</v>
      </c>
      <c r="IQ24" s="18">
        <v>0.42785684963068604</v>
      </c>
      <c r="IR24" s="18">
        <v>0.4672775677570371</v>
      </c>
      <c r="IS24" s="19">
        <v>0.35630179297973541</v>
      </c>
      <c r="IT24" s="18">
        <v>4.3717394078228722E-2</v>
      </c>
      <c r="IU24" s="18">
        <v>8.939578638420187E-2</v>
      </c>
      <c r="IV24" s="18">
        <v>0.22869895954566744</v>
      </c>
      <c r="IW24" s="18">
        <v>0.4276217043585433</v>
      </c>
      <c r="IX24" s="18">
        <v>0.3760910207470971</v>
      </c>
      <c r="IY24" s="18">
        <v>0.39188911015986605</v>
      </c>
      <c r="IZ24" s="18">
        <v>0.65071298118834875</v>
      </c>
      <c r="JA24" s="18">
        <v>0.19712064233054605</v>
      </c>
      <c r="JB24" s="18">
        <v>0.28830465529401295</v>
      </c>
      <c r="JC24" s="18">
        <v>0.40402313887051378</v>
      </c>
      <c r="JD24" s="18">
        <v>0.27246853691372053</v>
      </c>
      <c r="JE24" s="19">
        <v>0.2283855517376594</v>
      </c>
      <c r="JF24" s="18">
        <v>0.64079082481013927</v>
      </c>
      <c r="JG24" s="18">
        <v>0.57616399680691188</v>
      </c>
      <c r="JH24" s="18">
        <v>0.50227981929333509</v>
      </c>
      <c r="JI24" s="18">
        <v>1.0933862324135788</v>
      </c>
      <c r="JJ24" s="18">
        <v>0.6753259473668578</v>
      </c>
      <c r="JK24" s="18">
        <v>0.71857996989288608</v>
      </c>
      <c r="JL24" s="18">
        <v>1.5665659361987991</v>
      </c>
      <c r="JM24" s="18">
        <v>0.66038136436348793</v>
      </c>
      <c r="JN24" s="18">
        <v>0.37882063451274917</v>
      </c>
      <c r="JO24" s="18">
        <v>0.55929963453267817</v>
      </c>
      <c r="JP24" s="18">
        <v>0.52014409091438552</v>
      </c>
      <c r="JQ24" s="19">
        <v>0.40553948000561491</v>
      </c>
      <c r="JR24" s="18">
        <v>0.67182237780758669</v>
      </c>
      <c r="JS24" s="18">
        <v>0.48901860792570062</v>
      </c>
      <c r="JT24" s="18">
        <v>0.75796582707086202</v>
      </c>
      <c r="JU24" s="18">
        <v>3.036450624861601</v>
      </c>
      <c r="JV24" s="18">
        <v>2.1241998317440505</v>
      </c>
      <c r="JW24" s="18">
        <v>2.2097888128729721</v>
      </c>
      <c r="JX24" s="18">
        <v>2.8363133785939283</v>
      </c>
      <c r="JY24" s="18">
        <v>1.0789384870738132</v>
      </c>
      <c r="JZ24" s="18">
        <v>1.0142691063186504</v>
      </c>
      <c r="KA24" s="18">
        <v>0.78624984746346627</v>
      </c>
      <c r="KB24" s="18">
        <v>0.4642286402285265</v>
      </c>
      <c r="KC24" s="12">
        <v>0.90828817733630274</v>
      </c>
      <c r="KD24" s="13">
        <v>1.6295282813429708</v>
      </c>
      <c r="KE24" s="18">
        <v>0.7801639953959949</v>
      </c>
      <c r="KF24" s="18">
        <v>1.2569212310768165</v>
      </c>
      <c r="KG24" s="18">
        <v>3.1663116245187979</v>
      </c>
      <c r="KH24" s="18">
        <v>1.5377055145351335</v>
      </c>
      <c r="KI24" s="18">
        <v>1.9118714250436142</v>
      </c>
      <c r="KJ24" s="18">
        <v>2.7735526723285204</v>
      </c>
      <c r="KK24" s="18">
        <v>1.4089635952802269</v>
      </c>
      <c r="KL24" s="18">
        <v>0.96192465852267617</v>
      </c>
      <c r="KM24" s="18">
        <v>1.2958882145424013</v>
      </c>
      <c r="KN24" s="18">
        <v>0.97182188643611767</v>
      </c>
      <c r="KO24" s="12">
        <v>0.39155870799191916</v>
      </c>
      <c r="KP24" s="13">
        <v>0.44180572710874344</v>
      </c>
      <c r="KQ24" s="18">
        <v>1.8367727521181791</v>
      </c>
      <c r="KR24" s="18">
        <v>2.3255094060085071</v>
      </c>
      <c r="KS24" s="18">
        <v>4.0639796806381412</v>
      </c>
      <c r="KT24" s="18">
        <v>2.280025860257993</v>
      </c>
      <c r="KU24" s="18">
        <v>3.2549612547778821</v>
      </c>
      <c r="KV24" s="18">
        <v>3.6328761355665335</v>
      </c>
      <c r="KW24" s="18">
        <v>1.4959994608765754</v>
      </c>
      <c r="KX24" s="18">
        <v>0.80785976617437427</v>
      </c>
      <c r="KY24" s="18">
        <v>1.5571518703827962</v>
      </c>
      <c r="KZ24" s="18">
        <v>0.87744209594842459</v>
      </c>
      <c r="LA24" s="18">
        <v>1.0771823134648457</v>
      </c>
      <c r="LB24" s="13">
        <v>1.8547172773302378</v>
      </c>
      <c r="LC24" s="18">
        <v>1.213456152269373</v>
      </c>
      <c r="LD24" s="18">
        <v>1.3418312589178925</v>
      </c>
      <c r="LE24" s="18">
        <v>3.4386427544945661</v>
      </c>
      <c r="LF24" s="18">
        <v>2.1187388992046436</v>
      </c>
      <c r="LG24" s="18">
        <v>4.0641336427766248</v>
      </c>
      <c r="LH24" s="18">
        <v>3.2114516325034543</v>
      </c>
      <c r="LI24" s="18">
        <v>2.0523116540519908</v>
      </c>
      <c r="LJ24" s="18">
        <v>1.1919176724657348</v>
      </c>
      <c r="LK24" s="18">
        <v>2.4423690601084189</v>
      </c>
      <c r="LL24" s="18">
        <v>0.96725260279856684</v>
      </c>
      <c r="LM24" s="19">
        <v>0.93584203096996532</v>
      </c>
      <c r="LN24" s="13">
        <v>1.8140287452783639</v>
      </c>
      <c r="LO24" s="18">
        <v>1.7722243747873847</v>
      </c>
      <c r="LP24" s="18">
        <v>2.1126112453449934</v>
      </c>
      <c r="LQ24" s="18">
        <v>2.6160120709998012</v>
      </c>
      <c r="LR24" s="18">
        <v>2.7101232037575187</v>
      </c>
      <c r="LS24" s="18">
        <v>3.1106007231211663</v>
      </c>
      <c r="LT24" s="18">
        <v>3.9911908218515464</v>
      </c>
      <c r="LU24" s="18">
        <v>3.8165175313219066</v>
      </c>
      <c r="LV24" s="18">
        <v>3.327770381257551</v>
      </c>
      <c r="LW24" s="18">
        <v>3.0612752452770167</v>
      </c>
      <c r="LX24" s="18">
        <v>2.8300654023398693</v>
      </c>
      <c r="LY24" s="18">
        <v>2.2930834001705875</v>
      </c>
      <c r="LZ24" s="13">
        <v>2.0351959550843475</v>
      </c>
      <c r="MA24" s="18">
        <v>2.0267783456070987</v>
      </c>
      <c r="MB24" s="18">
        <v>2.6744930863700489</v>
      </c>
      <c r="MC24" s="18">
        <v>2.6688906736779643</v>
      </c>
      <c r="MD24" s="18">
        <v>3.5295921809897806</v>
      </c>
      <c r="ME24" s="18">
        <v>3.6638892298891648</v>
      </c>
      <c r="MF24" s="18">
        <v>4.6452178592052462</v>
      </c>
      <c r="MG24" s="18">
        <v>4.469736511796583</v>
      </c>
      <c r="MH24" s="18">
        <v>3.751103449976668</v>
      </c>
      <c r="MI24" s="18">
        <v>3.3883500522207726</v>
      </c>
      <c r="MJ24" s="18">
        <v>2.995268008360938</v>
      </c>
      <c r="MK24" s="18">
        <v>2.4976574597551604</v>
      </c>
      <c r="ML24" s="13">
        <v>2.1758236530208421</v>
      </c>
      <c r="MM24" s="18">
        <v>2.4930143247818393</v>
      </c>
      <c r="MN24" s="18">
        <v>2.3885999245544269</v>
      </c>
      <c r="MO24" s="18">
        <v>2.6607636295758965</v>
      </c>
      <c r="MP24" s="18">
        <v>3.0885622010286511</v>
      </c>
      <c r="MQ24" s="18">
        <v>3.158572613456883</v>
      </c>
      <c r="MR24" s="18">
        <v>3.3080719071452762</v>
      </c>
      <c r="MS24" s="18">
        <v>3.2805257228473579</v>
      </c>
      <c r="MT24" s="18">
        <v>2.5854961686712556</v>
      </c>
      <c r="MU24" s="18">
        <v>2.9016083057643556</v>
      </c>
      <c r="MV24" s="18">
        <v>2.5849494614019761</v>
      </c>
      <c r="MW24" s="18">
        <v>2.1992431959852183</v>
      </c>
      <c r="MX24" s="13">
        <v>2.1875535827246608</v>
      </c>
      <c r="MY24" s="18">
        <v>2.1784456650624264</v>
      </c>
      <c r="MZ24" s="18">
        <v>2.4059200080088061</v>
      </c>
      <c r="NA24" s="18">
        <v>2.2649566881875955</v>
      </c>
      <c r="NB24" s="18">
        <v>2.5265775311132472</v>
      </c>
      <c r="NC24" s="18">
        <v>2.8126264805436989</v>
      </c>
      <c r="ND24" s="18"/>
      <c r="NE24" s="18"/>
      <c r="NF24" s="18"/>
      <c r="NG24" s="18"/>
      <c r="NH24" s="18"/>
      <c r="NI24" s="18"/>
    </row>
    <row r="25" spans="1:373" ht="29.25" customHeight="1" x14ac:dyDescent="0.2">
      <c r="A25" s="40" t="s">
        <v>219</v>
      </c>
      <c r="B25" s="18" t="s">
        <v>35</v>
      </c>
      <c r="C25" s="18">
        <v>-2.8421709430404007E-14</v>
      </c>
      <c r="D25" s="18">
        <v>-0.34296556856376981</v>
      </c>
      <c r="E25" s="18">
        <v>-0.34296556856384086</v>
      </c>
      <c r="F25" s="18">
        <v>-0.34296556856384086</v>
      </c>
      <c r="G25" s="18">
        <v>-1.1989994239479671</v>
      </c>
      <c r="H25" s="18">
        <v>-1.1989994239480239</v>
      </c>
      <c r="I25" s="18">
        <v>-1.1989994239480097</v>
      </c>
      <c r="J25" s="18">
        <v>0.4035359873022486</v>
      </c>
      <c r="K25" s="18">
        <v>0.40353598730213491</v>
      </c>
      <c r="L25" s="18">
        <v>0.40353598730217755</v>
      </c>
      <c r="M25" s="19">
        <v>9.1250312979364026</v>
      </c>
      <c r="N25" s="18">
        <v>9.1250312979363599</v>
      </c>
      <c r="O25" s="18">
        <v>9.1250312979363315</v>
      </c>
      <c r="P25" s="18">
        <v>0.69940172664422562</v>
      </c>
      <c r="Q25" s="18">
        <v>0.69940172664415456</v>
      </c>
      <c r="R25" s="18">
        <v>0.69940172664414035</v>
      </c>
      <c r="S25" s="18">
        <v>-0.65861253335425829</v>
      </c>
      <c r="T25" s="18">
        <v>-0.65861253335435777</v>
      </c>
      <c r="U25" s="18">
        <v>-0.65861253335435777</v>
      </c>
      <c r="V25" s="18">
        <v>-6.6678746699182057E-2</v>
      </c>
      <c r="W25" s="18">
        <v>-6.66787466992389E-2</v>
      </c>
      <c r="X25" s="18">
        <v>-6.6678746699281533E-2</v>
      </c>
      <c r="Y25" s="19">
        <v>7.6881529712829177</v>
      </c>
      <c r="Z25" s="18">
        <v>7.6881529712828183</v>
      </c>
      <c r="AA25" s="18">
        <v>7.6881529712828183</v>
      </c>
      <c r="AB25" s="18">
        <v>-0.34032037887666888</v>
      </c>
      <c r="AC25" s="18">
        <v>-0.3403203788766973</v>
      </c>
      <c r="AD25" s="18">
        <v>-0.34032037887671152</v>
      </c>
      <c r="AE25" s="18">
        <v>-1.2404544830188939</v>
      </c>
      <c r="AF25" s="18">
        <v>-1.2404544830189224</v>
      </c>
      <c r="AG25" s="18">
        <v>-1.2404544830189792</v>
      </c>
      <c r="AH25" s="18">
        <v>0.12608879178198151</v>
      </c>
      <c r="AI25" s="18">
        <v>0.12608879178192467</v>
      </c>
      <c r="AJ25" s="18">
        <v>0.12608879178191046</v>
      </c>
      <c r="AK25" s="19">
        <v>7.3919074227744233</v>
      </c>
      <c r="AL25" s="18">
        <v>7.3919074227743806</v>
      </c>
      <c r="AM25" s="18">
        <v>7.3919074227743806</v>
      </c>
      <c r="AN25" s="18">
        <v>-0.2603430717526436</v>
      </c>
      <c r="AO25" s="18">
        <v>-0.26034307175267202</v>
      </c>
      <c r="AP25" s="18">
        <v>-0.26034307175268623</v>
      </c>
      <c r="AQ25" s="18">
        <v>-2.1598372351147077</v>
      </c>
      <c r="AR25" s="18">
        <v>-2.1598372351147503</v>
      </c>
      <c r="AS25" s="18">
        <v>-2.1598372351147503</v>
      </c>
      <c r="AT25" s="18">
        <v>0.63396066623673164</v>
      </c>
      <c r="AU25" s="18">
        <v>0.63396066623660374</v>
      </c>
      <c r="AV25" s="18">
        <v>0.63396066623668901</v>
      </c>
      <c r="AW25" s="19">
        <v>8.2491654449581802</v>
      </c>
      <c r="AX25" s="18">
        <v>8.2491654449581517</v>
      </c>
      <c r="AY25" s="18">
        <v>8.2491654449581091</v>
      </c>
      <c r="AZ25" s="18">
        <v>0.48302415969875767</v>
      </c>
      <c r="BA25" s="18">
        <v>0.4830241596986582</v>
      </c>
      <c r="BB25" s="18">
        <v>0.4830241596986582</v>
      </c>
      <c r="BC25" s="18">
        <v>-1.5348419298513818</v>
      </c>
      <c r="BD25" s="18">
        <v>-1.5348419298514244</v>
      </c>
      <c r="BE25" s="18">
        <v>-1.5348419298514955</v>
      </c>
      <c r="BF25" s="18">
        <v>0.10950796755724923</v>
      </c>
      <c r="BG25" s="18">
        <v>0.10950796755714975</v>
      </c>
      <c r="BH25" s="18">
        <v>0.10950796755717818</v>
      </c>
      <c r="BI25" s="19">
        <v>7.9366406391240076</v>
      </c>
      <c r="BJ25" s="18">
        <v>7.9366406391239366</v>
      </c>
      <c r="BK25" s="18">
        <v>7.9366406391239082</v>
      </c>
      <c r="BL25" s="18">
        <v>-0.58474091635959269</v>
      </c>
      <c r="BM25" s="18">
        <v>-0.58474091635972059</v>
      </c>
      <c r="BN25" s="18">
        <v>-0.58474091635970638</v>
      </c>
      <c r="BO25" s="18">
        <v>-2.2927839827988805</v>
      </c>
      <c r="BP25" s="18">
        <v>-2.2927839827989942</v>
      </c>
      <c r="BQ25" s="18">
        <v>-2.2927839827989516</v>
      </c>
      <c r="BR25" s="18">
        <v>-0.68095595336562553</v>
      </c>
      <c r="BS25" s="18">
        <v>-0.68095595336565395</v>
      </c>
      <c r="BT25" s="18">
        <v>-0.68095595336568238</v>
      </c>
      <c r="BU25" s="19">
        <v>7.5052807613396766</v>
      </c>
      <c r="BV25" s="18">
        <v>7.5052807613395629</v>
      </c>
      <c r="BW25" s="18">
        <v>7.5052807613395771</v>
      </c>
      <c r="BX25" s="18">
        <v>-0.82735389244538737</v>
      </c>
      <c r="BY25" s="18">
        <v>-0.82735389244547264</v>
      </c>
      <c r="BZ25" s="18">
        <v>-0.82735389244545843</v>
      </c>
      <c r="CA25" s="18">
        <v>-1.533281449582006</v>
      </c>
      <c r="CB25" s="18">
        <v>-1.5332814495821054</v>
      </c>
      <c r="CC25" s="18">
        <v>-1.533281449582077</v>
      </c>
      <c r="CD25" s="18">
        <v>-0.14269963652365902</v>
      </c>
      <c r="CE25" s="18">
        <v>-0.1426996365237585</v>
      </c>
      <c r="CF25" s="18">
        <v>-0.14269963652378692</v>
      </c>
      <c r="CG25" s="19">
        <v>5.0735250470435744</v>
      </c>
      <c r="CH25" s="18">
        <v>5.0735250470435886</v>
      </c>
      <c r="CI25" s="18">
        <v>5.0735250470435886</v>
      </c>
      <c r="CJ25" s="18">
        <v>2.0905701919658952</v>
      </c>
      <c r="CK25" s="18">
        <v>2.090570191965881</v>
      </c>
      <c r="CL25" s="18">
        <v>2.09057019196581</v>
      </c>
      <c r="CM25" s="18">
        <v>2.3503586943080421</v>
      </c>
      <c r="CN25" s="18">
        <v>2.3503586943079711</v>
      </c>
      <c r="CO25" s="18">
        <v>2.3503586943080137</v>
      </c>
      <c r="CP25" s="18">
        <v>0.53836270742158376</v>
      </c>
      <c r="CQ25" s="18">
        <v>0.53836270742154113</v>
      </c>
      <c r="CR25" s="18">
        <v>0.53836270742147008</v>
      </c>
      <c r="CS25" s="19">
        <v>2.777494510795961</v>
      </c>
      <c r="CT25" s="18">
        <v>2.7774945107958899</v>
      </c>
      <c r="CU25" s="18">
        <v>2.7774945107958899</v>
      </c>
      <c r="CV25" s="18">
        <v>2.7943720570094115</v>
      </c>
      <c r="CW25" s="18">
        <v>2.7943720570093689</v>
      </c>
      <c r="CX25" s="18">
        <v>2.7943720570093262</v>
      </c>
      <c r="CY25" s="18">
        <v>1.9154731072179345</v>
      </c>
      <c r="CZ25" s="18">
        <v>1.9154731072177782</v>
      </c>
      <c r="DA25" s="18">
        <v>1.9154731072178208</v>
      </c>
      <c r="DB25" s="18">
        <v>1.6890735014201539</v>
      </c>
      <c r="DC25" s="18">
        <v>1.6890735014200402</v>
      </c>
      <c r="DD25" s="18">
        <v>1.689073501420026</v>
      </c>
      <c r="DE25" s="19">
        <v>2.7362851754461985</v>
      </c>
      <c r="DF25" s="18">
        <v>2.7362851754460422</v>
      </c>
      <c r="DG25" s="18">
        <v>2.7362851754460422</v>
      </c>
      <c r="DH25" s="18">
        <v>1.4775992444475321</v>
      </c>
      <c r="DI25" s="18">
        <v>1.4775992444474184</v>
      </c>
      <c r="DJ25" s="18">
        <v>1.4775992444474326</v>
      </c>
      <c r="DK25" s="18">
        <v>1.5820892557492101</v>
      </c>
      <c r="DL25" s="18">
        <v>1.5820892557491675</v>
      </c>
      <c r="DM25" s="18">
        <v>1.5820892557491675</v>
      </c>
      <c r="DN25" s="18">
        <v>0.85030084050359278</v>
      </c>
      <c r="DO25" s="18">
        <v>0.85030084050346488</v>
      </c>
      <c r="DP25" s="18">
        <v>0.85030084050347909</v>
      </c>
      <c r="DQ25" s="19">
        <v>1.7100139207652916</v>
      </c>
      <c r="DR25" s="18">
        <v>1.7100139207651921</v>
      </c>
      <c r="DS25" s="18">
        <v>1.7100139207651779</v>
      </c>
      <c r="DT25" s="18">
        <v>1.8209949427921686</v>
      </c>
      <c r="DU25" s="18">
        <v>1.8209949427921259</v>
      </c>
      <c r="DV25" s="18">
        <v>1.8209949427920691</v>
      </c>
      <c r="DW25" s="18">
        <v>1.0301353648106186</v>
      </c>
      <c r="DX25" s="18">
        <v>1.0301353648104623</v>
      </c>
      <c r="DY25" s="18">
        <v>1.0301353648104623</v>
      </c>
      <c r="DZ25" s="18">
        <v>0.37308990504523365</v>
      </c>
      <c r="EA25" s="18">
        <v>0.37308990504511996</v>
      </c>
      <c r="EB25" s="18">
        <v>0.37308990504511996</v>
      </c>
      <c r="EC25" s="19">
        <v>1.548989626841248</v>
      </c>
      <c r="ED25" s="18">
        <v>1.5489896268412053</v>
      </c>
      <c r="EE25" s="18">
        <v>1.5489896268411769</v>
      </c>
      <c r="EF25" s="18">
        <v>1.11871316258501</v>
      </c>
      <c r="EG25" s="18">
        <v>1.1187131625849389</v>
      </c>
      <c r="EH25" s="18">
        <v>1.1187131625849105</v>
      </c>
      <c r="EI25" s="18">
        <v>0.92788928382286429</v>
      </c>
      <c r="EJ25" s="18">
        <v>0.92788928382276481</v>
      </c>
      <c r="EK25" s="18">
        <v>0.92788928382280744</v>
      </c>
      <c r="EL25" s="18">
        <v>0.83952538612292926</v>
      </c>
      <c r="EM25" s="18">
        <v>0.83952538612285821</v>
      </c>
      <c r="EN25" s="18">
        <v>0.83952538612285821</v>
      </c>
      <c r="EO25" s="19">
        <v>2.7089843965358682</v>
      </c>
      <c r="EP25" s="18">
        <v>2.7089843965357687</v>
      </c>
      <c r="EQ25" s="18">
        <v>2.7089843965358114</v>
      </c>
      <c r="ER25" s="18">
        <v>3.2299778654364104</v>
      </c>
      <c r="ES25" s="18">
        <v>3.2299778654363536</v>
      </c>
      <c r="ET25" s="18">
        <v>3.2299778654363251</v>
      </c>
      <c r="EU25" s="18">
        <v>2.1944815055344549</v>
      </c>
      <c r="EV25" s="18">
        <v>2.1944815055343412</v>
      </c>
      <c r="EW25" s="18">
        <v>2.1944815055343412</v>
      </c>
      <c r="EX25" s="18">
        <v>1.7199286177494315</v>
      </c>
      <c r="EY25" s="18">
        <v>1.7199286177493605</v>
      </c>
      <c r="EZ25" s="18">
        <v>1.7199286177493178</v>
      </c>
      <c r="FA25" s="19">
        <v>2.4493805422970212</v>
      </c>
      <c r="FB25" s="18">
        <v>7.2419429963137105</v>
      </c>
      <c r="FC25" s="18">
        <v>3.6223707375621075</v>
      </c>
      <c r="FD25" s="18">
        <v>3.9752822808458035</v>
      </c>
      <c r="FE25" s="18">
        <v>3.2112729162580678</v>
      </c>
      <c r="FF25" s="18">
        <v>1.6496292474043344</v>
      </c>
      <c r="FG25" s="18">
        <v>0.63086216891585423</v>
      </c>
      <c r="FH25" s="18">
        <v>0.82680114269840033</v>
      </c>
      <c r="FI25" s="18">
        <v>0.18824449130536891</v>
      </c>
      <c r="FJ25" s="18">
        <v>0.20515949737560391</v>
      </c>
      <c r="FK25" s="18">
        <v>0.1207138696230885</v>
      </c>
      <c r="FL25" s="18">
        <v>6.2515269476406843E-2</v>
      </c>
      <c r="FM25" s="19">
        <v>0.58075707113525254</v>
      </c>
      <c r="FN25" s="18">
        <v>0.66242693462723423</v>
      </c>
      <c r="FO25" s="18">
        <v>0.40221421287640169</v>
      </c>
      <c r="FP25" s="18">
        <v>0.85338473868399944</v>
      </c>
      <c r="FQ25" s="18">
        <v>0.97249835186073597</v>
      </c>
      <c r="FR25" s="18">
        <v>0.78507558998282434</v>
      </c>
      <c r="FS25" s="18">
        <v>0.74427545959242991</v>
      </c>
      <c r="FT25" s="18">
        <v>0.8356934904695521</v>
      </c>
      <c r="FU25" s="18">
        <v>0.86434555848646255</v>
      </c>
      <c r="FV25" s="18">
        <v>0.74065021999555825</v>
      </c>
      <c r="FW25" s="18">
        <v>0.33577050429623512</v>
      </c>
      <c r="FX25" s="18">
        <v>0.3452309443503907</v>
      </c>
      <c r="FY25" s="19">
        <v>0.61731110821929747</v>
      </c>
      <c r="FZ25" s="18">
        <v>0.98542042175049005</v>
      </c>
      <c r="GA25" s="18">
        <v>1.3793646983135659</v>
      </c>
      <c r="GB25" s="18">
        <v>0.78712492442099347</v>
      </c>
      <c r="GC25" s="18">
        <v>0.82846098624580122</v>
      </c>
      <c r="GD25" s="18">
        <v>0.83309702388805817</v>
      </c>
      <c r="GE25" s="18">
        <v>0.66473901578125094</v>
      </c>
      <c r="GF25" s="18">
        <v>0.71353789699419679</v>
      </c>
      <c r="GG25" s="18">
        <v>0.84878426670540819</v>
      </c>
      <c r="GH25" s="18">
        <v>0.46874647747887366</v>
      </c>
      <c r="GI25" s="18">
        <v>0.82922456253822929</v>
      </c>
      <c r="GJ25" s="18">
        <v>0.58758346420052021</v>
      </c>
      <c r="GK25" s="19">
        <v>0.77389326976107498</v>
      </c>
      <c r="GL25" s="18">
        <v>3.6526347933919254</v>
      </c>
      <c r="GM25" s="18">
        <v>1.5951708710832975</v>
      </c>
      <c r="GN25" s="18">
        <v>1.9642876354773193</v>
      </c>
      <c r="GO25" s="18">
        <v>1.2842715646252287</v>
      </c>
      <c r="GP25" s="18">
        <v>0.66406312746639173</v>
      </c>
      <c r="GQ25" s="18">
        <v>0.92194433988930768</v>
      </c>
      <c r="GR25" s="18">
        <v>0.5796841721218442</v>
      </c>
      <c r="GS25" s="18">
        <v>0.45643386836322009</v>
      </c>
      <c r="GT25" s="18">
        <v>0.579177823852703</v>
      </c>
      <c r="GU25" s="18">
        <v>0.48466712055046912</v>
      </c>
      <c r="GV25" s="18">
        <v>1.550269570083401</v>
      </c>
      <c r="GW25" s="19">
        <v>0.82351660182251862</v>
      </c>
      <c r="GX25" s="18">
        <v>2.9347194170115927</v>
      </c>
      <c r="GY25" s="18">
        <v>3.6140339248121052</v>
      </c>
      <c r="GZ25" s="18">
        <v>1.8839889736804452</v>
      </c>
      <c r="HA25" s="18">
        <v>2.2026199096664811</v>
      </c>
      <c r="HB25" s="18">
        <v>1.2401137030769007</v>
      </c>
      <c r="HC25" s="18">
        <v>1.4118222120910673</v>
      </c>
      <c r="HD25" s="18">
        <v>4.7308572719781665</v>
      </c>
      <c r="HE25" s="18">
        <v>2.3744340371883794</v>
      </c>
      <c r="HF25" s="18">
        <v>1.2100981321103319</v>
      </c>
      <c r="HG25" s="18">
        <v>0.97725003669731336</v>
      </c>
      <c r="HH25" s="18">
        <v>1.3132721353589858</v>
      </c>
      <c r="HI25" s="19">
        <v>2.4658631763552421</v>
      </c>
      <c r="HJ25" s="18">
        <v>3.7821247452938422</v>
      </c>
      <c r="HK25" s="18">
        <v>4.4155368316856709</v>
      </c>
      <c r="HL25" s="18">
        <v>2.7958314536607105</v>
      </c>
      <c r="HM25" s="18">
        <v>2.1550963524745441</v>
      </c>
      <c r="HN25" s="18">
        <v>1.6827518385073859</v>
      </c>
      <c r="HO25" s="18">
        <v>2.0582799441543784</v>
      </c>
      <c r="HP25" s="18">
        <v>1.9565693015550067</v>
      </c>
      <c r="HQ25" s="18">
        <v>0.50214975152522356</v>
      </c>
      <c r="HR25" s="18">
        <v>0.36439562764046229</v>
      </c>
      <c r="HS25" s="18">
        <v>0.62463054713863642</v>
      </c>
      <c r="HT25" s="18">
        <v>0.64280223918116519</v>
      </c>
      <c r="HU25" s="19">
        <v>0.6293534988026579</v>
      </c>
      <c r="HV25" s="18">
        <v>2.7880257622476421</v>
      </c>
      <c r="HW25" s="18">
        <v>4.1941375525492504</v>
      </c>
      <c r="HX25" s="18">
        <v>2.1184644814248088</v>
      </c>
      <c r="HY25" s="18">
        <v>0.89178816810344586</v>
      </c>
      <c r="HZ25" s="18">
        <v>1.3868123906926257</v>
      </c>
      <c r="IA25" s="18">
        <v>0.78277810779836443</v>
      </c>
      <c r="IB25" s="18">
        <v>0.38173983999215011</v>
      </c>
      <c r="IC25" s="18">
        <v>0.75778667354602192</v>
      </c>
      <c r="ID25" s="18">
        <v>0.62453576923296339</v>
      </c>
      <c r="IE25" s="18">
        <v>0.54926853081163074</v>
      </c>
      <c r="IF25" s="18">
        <v>0.45932348139385226</v>
      </c>
      <c r="IG25" s="19">
        <v>0.45567065689526487</v>
      </c>
      <c r="IH25" s="18">
        <v>1.3588993769168667</v>
      </c>
      <c r="II25" s="18">
        <v>1.8487812203991041</v>
      </c>
      <c r="IJ25" s="18">
        <v>1.252652171835507</v>
      </c>
      <c r="IK25" s="18">
        <v>1.4240678957999222</v>
      </c>
      <c r="IL25" s="18">
        <v>0.93741805128055944</v>
      </c>
      <c r="IM25" s="18">
        <v>0.58842151450424751</v>
      </c>
      <c r="IN25" s="18">
        <v>0.21418683245488523</v>
      </c>
      <c r="IO25" s="18">
        <v>0.24947653577123674</v>
      </c>
      <c r="IP25" s="18">
        <v>0.13235373416380014</v>
      </c>
      <c r="IQ25" s="18">
        <v>0.30547052732133295</v>
      </c>
      <c r="IR25" s="18">
        <v>0.36164891444899183</v>
      </c>
      <c r="IS25" s="19">
        <v>0.46401611514950503</v>
      </c>
      <c r="IT25" s="18">
        <v>1.3089170252017936</v>
      </c>
      <c r="IU25" s="18">
        <v>0.47942984287661261</v>
      </c>
      <c r="IV25" s="18">
        <v>0.73908596493188838</v>
      </c>
      <c r="IW25" s="18">
        <v>0.5481377139456356</v>
      </c>
      <c r="IX25" s="18">
        <v>0.30109633018579984</v>
      </c>
      <c r="IY25" s="18">
        <v>0.46126356494301035</v>
      </c>
      <c r="IZ25" s="18">
        <v>0.31587420799905885</v>
      </c>
      <c r="JA25" s="18">
        <v>0.38580776442702813</v>
      </c>
      <c r="JB25" s="18">
        <v>0.23096902786667783</v>
      </c>
      <c r="JC25" s="18">
        <v>0.16851013933134595</v>
      </c>
      <c r="JD25" s="18">
        <v>0.1760324804883453</v>
      </c>
      <c r="JE25" s="19">
        <v>0.31564548094019074</v>
      </c>
      <c r="JF25" s="18">
        <v>0.36741877288974933</v>
      </c>
      <c r="JG25" s="18">
        <v>0.94689641017156134</v>
      </c>
      <c r="JH25" s="18">
        <v>0.53638127573540828</v>
      </c>
      <c r="JI25" s="18">
        <v>0.43819047951159007</v>
      </c>
      <c r="JJ25" s="18">
        <v>0.11514148510632083</v>
      </c>
      <c r="JK25" s="18">
        <v>0.87206880812409793</v>
      </c>
      <c r="JL25" s="18">
        <v>0.29461729065818076</v>
      </c>
      <c r="JM25" s="18">
        <v>0.31883614765607149</v>
      </c>
      <c r="JN25" s="18">
        <v>0.14793485305288812</v>
      </c>
      <c r="JO25" s="18">
        <v>0.12321421004904209</v>
      </c>
      <c r="JP25" s="18">
        <v>0.12261973511063218</v>
      </c>
      <c r="JQ25" s="19">
        <v>0.24606860390133534</v>
      </c>
      <c r="JR25" s="18">
        <v>1.0037261113799616</v>
      </c>
      <c r="JS25" s="18">
        <v>1.1368345805847753</v>
      </c>
      <c r="JT25" s="18">
        <v>1.1302420755002487</v>
      </c>
      <c r="JU25" s="18">
        <v>2.5409555220116573</v>
      </c>
      <c r="JV25" s="18">
        <v>1.5764154219048692</v>
      </c>
      <c r="JW25" s="18">
        <v>1.8287423981868614</v>
      </c>
      <c r="JX25" s="18">
        <v>3.0560476208994629</v>
      </c>
      <c r="JY25" s="18">
        <v>1.3469096878417872</v>
      </c>
      <c r="JZ25" s="18">
        <v>0.81901405158173191</v>
      </c>
      <c r="KA25" s="18">
        <v>1.1382651781830759</v>
      </c>
      <c r="KB25" s="18">
        <v>0.54440143919391915</v>
      </c>
      <c r="KC25" s="12">
        <v>1.0936826976591902</v>
      </c>
      <c r="KD25" s="13">
        <v>2.349953175885517</v>
      </c>
      <c r="KE25" s="18">
        <v>3.45567092397458</v>
      </c>
      <c r="KF25" s="18">
        <v>3.5185116612401544</v>
      </c>
      <c r="KG25" s="18">
        <v>2.3107374954131785</v>
      </c>
      <c r="KH25" s="18">
        <v>2.7994134438860385</v>
      </c>
      <c r="KI25" s="18">
        <v>1.9858903525584708</v>
      </c>
      <c r="KJ25" s="18">
        <v>2.9914902977265001</v>
      </c>
      <c r="KK25" s="18">
        <v>2.254601176860362</v>
      </c>
      <c r="KL25" s="18">
        <v>1.7398964177952223</v>
      </c>
      <c r="KM25" s="18">
        <v>0.9855403939841807</v>
      </c>
      <c r="KN25" s="18">
        <v>0.61971858111806455</v>
      </c>
      <c r="KO25" s="12">
        <v>1.0285866585249011</v>
      </c>
      <c r="KP25" s="13">
        <v>4.5152249371790418</v>
      </c>
      <c r="KQ25" s="18">
        <v>6.7805818513955103</v>
      </c>
      <c r="KR25" s="18">
        <v>5.1212898761434218</v>
      </c>
      <c r="KS25" s="18">
        <v>6.2328161624400025</v>
      </c>
      <c r="KT25" s="18">
        <v>4.1721041652273243</v>
      </c>
      <c r="KU25" s="18">
        <v>2.5829185094659692</v>
      </c>
      <c r="KV25" s="18">
        <v>5.6675911044331571</v>
      </c>
      <c r="KW25" s="18">
        <v>4.5604772629709345</v>
      </c>
      <c r="KX25" s="18">
        <v>2.2542851179703263</v>
      </c>
      <c r="KY25" s="18">
        <v>4.2126236717970187</v>
      </c>
      <c r="KZ25" s="18">
        <v>3.0417650954201605</v>
      </c>
      <c r="LA25" s="18">
        <v>2.4383240353590878</v>
      </c>
      <c r="LB25" s="13">
        <v>9.4021479073095122</v>
      </c>
      <c r="LC25" s="18">
        <v>5.7100597603712231</v>
      </c>
      <c r="LD25" s="18">
        <v>3.2482921664747266</v>
      </c>
      <c r="LE25" s="18">
        <v>4.2082978705938245</v>
      </c>
      <c r="LF25" s="18">
        <v>2.1088207128866117</v>
      </c>
      <c r="LG25" s="18">
        <v>2.2329845329419555</v>
      </c>
      <c r="LH25" s="18">
        <v>4.4106692886628025</v>
      </c>
      <c r="LI25" s="18">
        <v>2.1716811299034759</v>
      </c>
      <c r="LJ25" s="18">
        <v>1.4404939453779093</v>
      </c>
      <c r="LK25" s="18">
        <v>1.8363338702870067</v>
      </c>
      <c r="LL25" s="18">
        <v>2.070770757723821</v>
      </c>
      <c r="LM25" s="19">
        <v>1.6533930817971765</v>
      </c>
      <c r="LN25" s="13">
        <v>7.6113227127737133</v>
      </c>
      <c r="LO25" s="18">
        <v>9.5048486688322953</v>
      </c>
      <c r="LP25" s="18">
        <v>7.9528775865668138</v>
      </c>
      <c r="LQ25" s="18">
        <v>2.995802986951432</v>
      </c>
      <c r="LR25" s="18">
        <v>1.661007351765889</v>
      </c>
      <c r="LS25" s="18">
        <v>1.22680705946361</v>
      </c>
      <c r="LT25" s="18">
        <v>1.1708226551458267</v>
      </c>
      <c r="LU25" s="18">
        <v>1.1369643470619479</v>
      </c>
      <c r="LV25" s="18">
        <v>1.1987502173799243</v>
      </c>
      <c r="LW25" s="18">
        <v>1.7182127253450972</v>
      </c>
      <c r="LX25" s="18">
        <v>1.5830757607083257</v>
      </c>
      <c r="LY25" s="18">
        <v>2.6987763124741946</v>
      </c>
      <c r="LZ25" s="13">
        <v>9.1726458828302952</v>
      </c>
      <c r="MA25" s="18">
        <v>6.3193782561476581</v>
      </c>
      <c r="MB25" s="18">
        <v>3.5581456410491938</v>
      </c>
      <c r="MC25" s="18">
        <v>3.7519875614545128</v>
      </c>
      <c r="MD25" s="18">
        <v>1.8384769055168135</v>
      </c>
      <c r="ME25" s="18">
        <v>1.3472912485542849</v>
      </c>
      <c r="MF25" s="18">
        <v>1.50023437712548</v>
      </c>
      <c r="MG25" s="18">
        <v>1.0835521989752408</v>
      </c>
      <c r="MH25" s="18">
        <v>2.0920362209325276</v>
      </c>
      <c r="MI25" s="18">
        <v>1.8427168905373037</v>
      </c>
      <c r="MJ25" s="18">
        <v>1.3847694964096604</v>
      </c>
      <c r="MK25" s="18">
        <v>1.2208352893327259</v>
      </c>
      <c r="ML25" s="13">
        <v>9.3843053162174783</v>
      </c>
      <c r="MM25" s="18">
        <v>7.4733684656243611</v>
      </c>
      <c r="MN25" s="18">
        <v>2.4316124524309544</v>
      </c>
      <c r="MO25" s="18">
        <v>2.5924295600362228</v>
      </c>
      <c r="MP25" s="18">
        <v>1.2464351630470105</v>
      </c>
      <c r="MQ25" s="18">
        <v>2.1954823986263676</v>
      </c>
      <c r="MR25" s="18">
        <v>2.1248717217606554</v>
      </c>
      <c r="MS25" s="18">
        <v>2.3091489102284584</v>
      </c>
      <c r="MT25" s="18">
        <v>1.3971817150251837</v>
      </c>
      <c r="MU25" s="18">
        <v>2.163858693701215</v>
      </c>
      <c r="MV25" s="18">
        <v>1.8804302003540272</v>
      </c>
      <c r="MW25" s="18">
        <v>1.6047274975532986</v>
      </c>
      <c r="MX25" s="13">
        <v>11.715099090731854</v>
      </c>
      <c r="MY25" s="18">
        <v>7.9646704747950281</v>
      </c>
      <c r="MZ25" s="18">
        <v>3.2260254542066491</v>
      </c>
      <c r="NA25" s="18">
        <v>3.941277273687291</v>
      </c>
      <c r="NB25" s="18">
        <v>1.9668897936856666</v>
      </c>
      <c r="NC25" s="18">
        <v>1.899579112996804</v>
      </c>
      <c r="ND25" s="18"/>
      <c r="NE25" s="18"/>
      <c r="NF25" s="18"/>
      <c r="NG25" s="18"/>
      <c r="NH25" s="18"/>
      <c r="NI25" s="18"/>
    </row>
    <row r="26" spans="1:373" ht="29.25" customHeight="1" x14ac:dyDescent="0.2">
      <c r="A26" s="40" t="s">
        <v>17</v>
      </c>
      <c r="B26" s="18" t="s">
        <v>35</v>
      </c>
      <c r="C26" s="18">
        <v>-2.8421709430404007E-14</v>
      </c>
      <c r="D26" s="18">
        <v>0.13505831894744347</v>
      </c>
      <c r="E26" s="18">
        <v>0.13505831894737241</v>
      </c>
      <c r="F26" s="18">
        <v>0.13505831894732978</v>
      </c>
      <c r="G26" s="18">
        <v>0.41035666066218823</v>
      </c>
      <c r="H26" s="18">
        <v>0.41035666066211718</v>
      </c>
      <c r="I26" s="18">
        <v>0.41035666066213139</v>
      </c>
      <c r="J26" s="18">
        <v>0.69220500565214138</v>
      </c>
      <c r="K26" s="18">
        <v>0.69220500565205612</v>
      </c>
      <c r="L26" s="18">
        <v>0.69220500565205612</v>
      </c>
      <c r="M26" s="19">
        <v>7.477331745118974</v>
      </c>
      <c r="N26" s="18">
        <v>7.477331745118903</v>
      </c>
      <c r="O26" s="18">
        <v>7.4773317451189314</v>
      </c>
      <c r="P26" s="18">
        <v>1.2456700306209285</v>
      </c>
      <c r="Q26" s="18">
        <v>1.2456700306208432</v>
      </c>
      <c r="R26" s="18">
        <v>1.2456700306208432</v>
      </c>
      <c r="S26" s="18">
        <v>1.0591492439953072</v>
      </c>
      <c r="T26" s="18">
        <v>1.0591492439951935</v>
      </c>
      <c r="U26" s="18">
        <v>1.0591492439951935</v>
      </c>
      <c r="V26" s="18">
        <v>0.37852238536966354</v>
      </c>
      <c r="W26" s="18">
        <v>0.37852238536962091</v>
      </c>
      <c r="X26" s="18">
        <v>0.37852238536962091</v>
      </c>
      <c r="Y26" s="19">
        <v>6.1147537373936132</v>
      </c>
      <c r="Z26" s="18">
        <v>6.1147537373935421</v>
      </c>
      <c r="AA26" s="18">
        <v>6.1147537373935421</v>
      </c>
      <c r="AB26" s="18">
        <v>-6.619405059640826E-2</v>
      </c>
      <c r="AC26" s="18">
        <v>-6.6194050596507736E-2</v>
      </c>
      <c r="AD26" s="18">
        <v>-6.6194050596507736E-2</v>
      </c>
      <c r="AE26" s="18">
        <v>0.92713700189355563</v>
      </c>
      <c r="AF26" s="18">
        <v>0.92713700189344195</v>
      </c>
      <c r="AG26" s="18">
        <v>0.92713700189344195</v>
      </c>
      <c r="AH26" s="18">
        <v>0.73924512599283787</v>
      </c>
      <c r="AI26" s="18">
        <v>0.73924512599275261</v>
      </c>
      <c r="AJ26" s="18">
        <v>0.73924512599276682</v>
      </c>
      <c r="AK26" s="19">
        <v>8.1866261058467984</v>
      </c>
      <c r="AL26" s="18">
        <v>8.1866261058466847</v>
      </c>
      <c r="AM26" s="18">
        <v>8.1866261058466847</v>
      </c>
      <c r="AN26" s="18">
        <v>0.32801730851730326</v>
      </c>
      <c r="AO26" s="18">
        <v>0.328017308517218</v>
      </c>
      <c r="AP26" s="18">
        <v>0.328017308517218</v>
      </c>
      <c r="AQ26" s="18">
        <v>-2.9422272676953298E-3</v>
      </c>
      <c r="AR26" s="18">
        <v>-2.9422272677379624E-3</v>
      </c>
      <c r="AS26" s="18">
        <v>-2.9422272677663841E-3</v>
      </c>
      <c r="AT26" s="18">
        <v>0.6325299121383523</v>
      </c>
      <c r="AU26" s="18">
        <v>0.63252991213826704</v>
      </c>
      <c r="AV26" s="18">
        <v>0.63252991213825283</v>
      </c>
      <c r="AW26" s="19">
        <v>12.677705183065527</v>
      </c>
      <c r="AX26" s="18">
        <v>12.677705183065441</v>
      </c>
      <c r="AY26" s="18">
        <v>12.677705183065441</v>
      </c>
      <c r="AZ26" s="18">
        <v>0.27764928655243182</v>
      </c>
      <c r="BA26" s="18">
        <v>0.27764928655233234</v>
      </c>
      <c r="BB26" s="18">
        <v>0.27764928655228971</v>
      </c>
      <c r="BC26" s="18">
        <v>0.43278792175931358</v>
      </c>
      <c r="BD26" s="18">
        <v>0.43278792175919989</v>
      </c>
      <c r="BE26" s="18">
        <v>0.43278792175922831</v>
      </c>
      <c r="BF26" s="18">
        <v>0.17900289849153239</v>
      </c>
      <c r="BG26" s="18">
        <v>0.17900289849146134</v>
      </c>
      <c r="BH26" s="18">
        <v>0.17900289849144713</v>
      </c>
      <c r="BI26" s="19">
        <v>3.9758016566593426</v>
      </c>
      <c r="BJ26" s="18">
        <v>3.9758016566592289</v>
      </c>
      <c r="BK26" s="18">
        <v>3.9758016566592573</v>
      </c>
      <c r="BL26" s="18">
        <v>0.15456546843664398</v>
      </c>
      <c r="BM26" s="18">
        <v>0.15456546843657293</v>
      </c>
      <c r="BN26" s="18">
        <v>0.15456546843654451</v>
      </c>
      <c r="BO26" s="18">
        <v>-0.2169155570216077</v>
      </c>
      <c r="BP26" s="18">
        <v>-0.21691555702173559</v>
      </c>
      <c r="BQ26" s="18">
        <v>-0.21691555702173559</v>
      </c>
      <c r="BR26" s="18">
        <v>0.33306104910559498</v>
      </c>
      <c r="BS26" s="18">
        <v>0.33306104910553813</v>
      </c>
      <c r="BT26" s="18">
        <v>0.33306104910548129</v>
      </c>
      <c r="BU26" s="19">
        <v>3.9874358873528166</v>
      </c>
      <c r="BV26" s="18">
        <v>3.9874358873528024</v>
      </c>
      <c r="BW26" s="18">
        <v>3.987435887352774</v>
      </c>
      <c r="BX26" s="18">
        <v>-0.30578133160140908</v>
      </c>
      <c r="BY26" s="18">
        <v>-0.30578133160148013</v>
      </c>
      <c r="BZ26" s="18">
        <v>-0.30578133160148013</v>
      </c>
      <c r="CA26" s="18">
        <v>-0.11464262175184103</v>
      </c>
      <c r="CB26" s="18">
        <v>-0.11464262175189788</v>
      </c>
      <c r="CC26" s="18">
        <v>-0.1146426217519263</v>
      </c>
      <c r="CD26" s="18">
        <v>-3.6307109228445711E-2</v>
      </c>
      <c r="CE26" s="18">
        <v>-3.6307109228502554E-2</v>
      </c>
      <c r="CF26" s="18">
        <v>-3.6307109228502554E-2</v>
      </c>
      <c r="CG26" s="19">
        <v>2.7928484628196202</v>
      </c>
      <c r="CH26" s="18">
        <v>2.7928484628196628</v>
      </c>
      <c r="CI26" s="18">
        <v>2.7928484628196486</v>
      </c>
      <c r="CJ26" s="18">
        <v>0.63068129518215699</v>
      </c>
      <c r="CK26" s="18">
        <v>0.63068129518207172</v>
      </c>
      <c r="CL26" s="18">
        <v>0.63068129518208593</v>
      </c>
      <c r="CM26" s="18">
        <v>0.78797073208110646</v>
      </c>
      <c r="CN26" s="18">
        <v>0.78797073208100699</v>
      </c>
      <c r="CO26" s="18">
        <v>0.78797073208103541</v>
      </c>
      <c r="CP26" s="18">
        <v>0.23068411221159124</v>
      </c>
      <c r="CQ26" s="18">
        <v>0.23068411221152019</v>
      </c>
      <c r="CR26" s="18">
        <v>0.23068411221149177</v>
      </c>
      <c r="CS26" s="19">
        <v>3.0124186043737495</v>
      </c>
      <c r="CT26" s="18">
        <v>3.0124186043736501</v>
      </c>
      <c r="CU26" s="18">
        <v>3.0124186043736501</v>
      </c>
      <c r="CV26" s="18">
        <v>0.36061165090430336</v>
      </c>
      <c r="CW26" s="18">
        <v>0.36061165090424652</v>
      </c>
      <c r="CX26" s="18">
        <v>0.3606116509042181</v>
      </c>
      <c r="CY26" s="18">
        <v>0.45566994141184125</v>
      </c>
      <c r="CZ26" s="18">
        <v>0.45566994141175599</v>
      </c>
      <c r="DA26" s="18">
        <v>0.45566994141171335</v>
      </c>
      <c r="DB26" s="18">
        <v>0.32044504928727235</v>
      </c>
      <c r="DC26" s="18">
        <v>0.32044504928714446</v>
      </c>
      <c r="DD26" s="18">
        <v>0.32044504928714446</v>
      </c>
      <c r="DE26" s="19">
        <v>0.9060030344618184</v>
      </c>
      <c r="DF26" s="18">
        <v>0.90600303446170471</v>
      </c>
      <c r="DG26" s="18">
        <v>0.90600303446166208</v>
      </c>
      <c r="DH26" s="18">
        <v>0.47629673608351197</v>
      </c>
      <c r="DI26" s="18">
        <v>0.47629673608339829</v>
      </c>
      <c r="DJ26" s="18">
        <v>0.47629673608339829</v>
      </c>
      <c r="DK26" s="18">
        <v>0.80295189001944323</v>
      </c>
      <c r="DL26" s="18">
        <v>0.80295189001935796</v>
      </c>
      <c r="DM26" s="18">
        <v>0.80295189001935796</v>
      </c>
      <c r="DN26" s="18">
        <v>0.40680854127752752</v>
      </c>
      <c r="DO26" s="18">
        <v>0.40680854127744226</v>
      </c>
      <c r="DP26" s="18">
        <v>0.40680854127744226</v>
      </c>
      <c r="DQ26" s="19">
        <v>0.31210713812042457</v>
      </c>
      <c r="DR26" s="18">
        <v>0.31210713812035351</v>
      </c>
      <c r="DS26" s="18">
        <v>0.31210713812032509</v>
      </c>
      <c r="DT26" s="18">
        <v>0.27705442645967082</v>
      </c>
      <c r="DU26" s="18">
        <v>0.27705442645955713</v>
      </c>
      <c r="DV26" s="18">
        <v>0.27705442645955713</v>
      </c>
      <c r="DW26" s="18">
        <v>0.49021714765589763</v>
      </c>
      <c r="DX26" s="18">
        <v>0.49021714765579816</v>
      </c>
      <c r="DY26" s="18">
        <v>0.49021714765579816</v>
      </c>
      <c r="DZ26" s="18">
        <v>0.32137727885155698</v>
      </c>
      <c r="EA26" s="18">
        <v>0.3213772788514575</v>
      </c>
      <c r="EB26" s="18">
        <v>0.32137727885148593</v>
      </c>
      <c r="EC26" s="19">
        <v>0.29760173029438874</v>
      </c>
      <c r="ED26" s="18">
        <v>0.29760173029428927</v>
      </c>
      <c r="EE26" s="18">
        <v>0.29760173029427506</v>
      </c>
      <c r="EF26" s="18">
        <v>0.2748542426709264</v>
      </c>
      <c r="EG26" s="18">
        <v>0.27485424267081271</v>
      </c>
      <c r="EH26" s="18">
        <v>0.27485424267084113</v>
      </c>
      <c r="EI26" s="18">
        <v>0.47008374440132172</v>
      </c>
      <c r="EJ26" s="18">
        <v>0.47008374440125067</v>
      </c>
      <c r="EK26" s="18">
        <v>0.47008374440122225</v>
      </c>
      <c r="EL26" s="18">
        <v>0.30819117504114502</v>
      </c>
      <c r="EM26" s="18">
        <v>0.30819117504104554</v>
      </c>
      <c r="EN26" s="18">
        <v>0.30819117504101712</v>
      </c>
      <c r="EO26" s="19">
        <v>0.67846458071933569</v>
      </c>
      <c r="EP26" s="18">
        <v>0.67846458071929305</v>
      </c>
      <c r="EQ26" s="18">
        <v>0.67846458071927884</v>
      </c>
      <c r="ER26" s="18">
        <v>0.32262714474296672</v>
      </c>
      <c r="ES26" s="18">
        <v>0.32262714474285303</v>
      </c>
      <c r="ET26" s="18">
        <v>0.32262714474285303</v>
      </c>
      <c r="EU26" s="18">
        <v>1.136632904107131</v>
      </c>
      <c r="EV26" s="18">
        <v>1.13663290410706</v>
      </c>
      <c r="EW26" s="18">
        <v>1.1366329041070315</v>
      </c>
      <c r="EX26" s="18">
        <v>0.95602513869501138</v>
      </c>
      <c r="EY26" s="18">
        <v>0.95602513869492611</v>
      </c>
      <c r="EZ26" s="18">
        <v>0.95602513869492611</v>
      </c>
      <c r="FA26" s="19">
        <v>0.67120859682050593</v>
      </c>
      <c r="FB26" s="18">
        <v>1.1063419933021521</v>
      </c>
      <c r="FC26" s="18">
        <v>0.99987985929314505</v>
      </c>
      <c r="FD26" s="18">
        <v>1.2241268816323156</v>
      </c>
      <c r="FE26" s="18">
        <v>0.89586239512517807</v>
      </c>
      <c r="FF26" s="18">
        <v>0.66368913935268381</v>
      </c>
      <c r="FG26" s="18">
        <v>0.37233102119212447</v>
      </c>
      <c r="FH26" s="18">
        <v>0.46881148522506066</v>
      </c>
      <c r="FI26" s="18">
        <v>0.43362164196170738</v>
      </c>
      <c r="FJ26" s="18">
        <v>0.78946774256891672</v>
      </c>
      <c r="FK26" s="18">
        <v>0.61573271066835389</v>
      </c>
      <c r="FL26" s="18">
        <v>0.36271462301262147</v>
      </c>
      <c r="FM26" s="19">
        <v>0.19039692166833788</v>
      </c>
      <c r="FN26" s="18">
        <v>0.17434592996450249</v>
      </c>
      <c r="FO26" s="18">
        <v>0.27361634045857386</v>
      </c>
      <c r="FP26" s="18">
        <v>0.22879035437964035</v>
      </c>
      <c r="FQ26" s="18">
        <v>0.28357304492674018</v>
      </c>
      <c r="FR26" s="18">
        <v>0.10079358800385307</v>
      </c>
      <c r="FS26" s="18">
        <v>0.35197328901281821</v>
      </c>
      <c r="FT26" s="18">
        <v>1.34430409646518</v>
      </c>
      <c r="FU26" s="18">
        <v>0.81871958257882227</v>
      </c>
      <c r="FV26" s="18">
        <v>0.62069287786256666</v>
      </c>
      <c r="FW26" s="18">
        <v>0.62957118347462426</v>
      </c>
      <c r="FX26" s="18">
        <v>0.35556940175838747</v>
      </c>
      <c r="FY26" s="19">
        <v>0.1673530869552593</v>
      </c>
      <c r="FZ26" s="18">
        <v>0.19311676997253358</v>
      </c>
      <c r="GA26" s="18">
        <v>-1.3564735169239839E-2</v>
      </c>
      <c r="GB26" s="18">
        <v>0.18041181311731691</v>
      </c>
      <c r="GC26" s="18">
        <v>0.7347650589297956</v>
      </c>
      <c r="GD26" s="18">
        <v>0.41533660066484401</v>
      </c>
      <c r="GE26" s="18">
        <v>0.66008858177193019</v>
      </c>
      <c r="GF26" s="18">
        <v>0.79116139383607731</v>
      </c>
      <c r="GG26" s="18">
        <v>0.52712448088226438</v>
      </c>
      <c r="GH26" s="18">
        <v>0.83658227975547561</v>
      </c>
      <c r="GI26" s="18">
        <v>152.04829924536364</v>
      </c>
      <c r="GJ26" s="18">
        <v>3.6899800887455001</v>
      </c>
      <c r="GK26" s="19">
        <v>1.7575292584841975</v>
      </c>
      <c r="GL26" s="18">
        <v>-9.2569630660437952</v>
      </c>
      <c r="GM26" s="18">
        <v>7.0328462667989839</v>
      </c>
      <c r="GN26" s="18">
        <v>7.6411153561042511</v>
      </c>
      <c r="GO26" s="18">
        <v>2.0474042166733568</v>
      </c>
      <c r="GP26" s="18">
        <v>7.0860998711294201</v>
      </c>
      <c r="GQ26" s="18">
        <v>3.6288922012889913</v>
      </c>
      <c r="GR26" s="18">
        <v>1.2498304211667062</v>
      </c>
      <c r="GS26" s="18">
        <v>1.1285219200964463</v>
      </c>
      <c r="GT26" s="18">
        <v>1.8673834475738857</v>
      </c>
      <c r="GU26" s="18">
        <v>-1.5326582356934466</v>
      </c>
      <c r="GV26" s="18">
        <v>0.11615241500287254</v>
      </c>
      <c r="GW26" s="19">
        <v>0.82249989288357028</v>
      </c>
      <c r="GX26" s="18">
        <v>-2.3531065636179704</v>
      </c>
      <c r="GY26" s="18">
        <v>0.59052322989153083</v>
      </c>
      <c r="GZ26" s="18">
        <v>1.6989270392924709</v>
      </c>
      <c r="HA26" s="18">
        <v>2.8530403945637772E-2</v>
      </c>
      <c r="HB26" s="18">
        <v>0.67953900347288254</v>
      </c>
      <c r="HC26" s="18">
        <v>0.97157159575591834</v>
      </c>
      <c r="HD26" s="18">
        <v>2.119026011799491</v>
      </c>
      <c r="HE26" s="18">
        <v>1.8565294497758629</v>
      </c>
      <c r="HF26" s="18">
        <v>2.4742363658474318</v>
      </c>
      <c r="HG26" s="18">
        <v>8.4340127798895992E-2</v>
      </c>
      <c r="HH26" s="18">
        <v>0.19778510438082719</v>
      </c>
      <c r="HI26" s="19">
        <v>0.73787568779899004</v>
      </c>
      <c r="HJ26" s="18">
        <v>0.72794408525717813</v>
      </c>
      <c r="HK26" s="18">
        <v>1.3805615456532223</v>
      </c>
      <c r="HL26" s="18">
        <v>-0.33607050036131625</v>
      </c>
      <c r="HM26" s="18">
        <v>3.0789542758579529</v>
      </c>
      <c r="HN26" s="18">
        <v>2.2405255983476025</v>
      </c>
      <c r="HO26" s="18">
        <v>1.9516553327866717</v>
      </c>
      <c r="HP26" s="18">
        <v>1.7489530472782917</v>
      </c>
      <c r="HQ26" s="18">
        <v>0.95408998756177255</v>
      </c>
      <c r="HR26" s="18">
        <v>0.17899815520230788</v>
      </c>
      <c r="HS26" s="18">
        <v>-1.334802875416301</v>
      </c>
      <c r="HT26" s="18">
        <v>-0.6995193810673328</v>
      </c>
      <c r="HU26" s="19">
        <v>-0.44051441485053999</v>
      </c>
      <c r="HV26" s="18">
        <v>5.3209246719916621</v>
      </c>
      <c r="HW26" s="18">
        <v>8.3653942557842669</v>
      </c>
      <c r="HX26" s="18">
        <v>1.5627082638869751</v>
      </c>
      <c r="HY26" s="18">
        <v>1.2791531244638463</v>
      </c>
      <c r="HZ26" s="18">
        <v>2.4236998732888253</v>
      </c>
      <c r="IA26" s="18">
        <v>2.7669215551006943</v>
      </c>
      <c r="IB26" s="18">
        <v>0.87534308551906292</v>
      </c>
      <c r="IC26" s="18">
        <v>3.3348429473383874</v>
      </c>
      <c r="ID26" s="18">
        <v>0.42849184416226649</v>
      </c>
      <c r="IE26" s="18">
        <v>1.4886344091916044</v>
      </c>
      <c r="IF26" s="18">
        <v>1.0652109980310485</v>
      </c>
      <c r="IG26" s="19">
        <v>0.63592860203635837</v>
      </c>
      <c r="IH26" s="18">
        <v>-0.18582298412735554</v>
      </c>
      <c r="II26" s="18">
        <v>1.4260261040873274</v>
      </c>
      <c r="IJ26" s="18">
        <v>2.787409002929536</v>
      </c>
      <c r="IK26" s="18">
        <v>1.522706421929044</v>
      </c>
      <c r="IL26" s="18">
        <v>1.5512484120362728</v>
      </c>
      <c r="IM26" s="18">
        <v>2.9790006892859537</v>
      </c>
      <c r="IN26" s="18">
        <v>2.1316710271363775</v>
      </c>
      <c r="IO26" s="18">
        <v>1.3303674550274565</v>
      </c>
      <c r="IP26" s="18">
        <v>1.8605769313653582</v>
      </c>
      <c r="IQ26" s="18">
        <v>-2.1519941517917971</v>
      </c>
      <c r="IR26" s="18">
        <v>-1.0523699949266785</v>
      </c>
      <c r="IS26" s="19">
        <v>-1.3345103749295646</v>
      </c>
      <c r="IT26" s="18">
        <v>-1.9194148510727018</v>
      </c>
      <c r="IU26" s="18">
        <v>0.23914815803011891</v>
      </c>
      <c r="IV26" s="18">
        <v>1.6112540539222664</v>
      </c>
      <c r="IW26" s="18">
        <v>6.0371535201470863</v>
      </c>
      <c r="IX26" s="18">
        <v>4.0333518892718274</v>
      </c>
      <c r="IY26" s="18">
        <v>1.285730331956799</v>
      </c>
      <c r="IZ26" s="18">
        <v>-0.2254661481488256</v>
      </c>
      <c r="JA26" s="18">
        <v>0.60065794913136017</v>
      </c>
      <c r="JB26" s="18">
        <v>3.4555373556698328</v>
      </c>
      <c r="JC26" s="18">
        <v>1.382383423173934</v>
      </c>
      <c r="JD26" s="18">
        <v>-0.59403180830169333</v>
      </c>
      <c r="JE26" s="19">
        <v>-4.6206905077336557</v>
      </c>
      <c r="JF26" s="18">
        <v>6.4066424479991042</v>
      </c>
      <c r="JG26" s="18">
        <v>0.32776671378857714</v>
      </c>
      <c r="JH26" s="18">
        <v>-1.9168060519396732</v>
      </c>
      <c r="JI26" s="18">
        <v>4.3405725936040795</v>
      </c>
      <c r="JJ26" s="18">
        <v>1.7633098238825795</v>
      </c>
      <c r="JK26" s="18">
        <v>1.3450516095459477</v>
      </c>
      <c r="JL26" s="18">
        <v>1.7310595484734392</v>
      </c>
      <c r="JM26" s="18">
        <v>0.61674712310410484</v>
      </c>
      <c r="JN26" s="18">
        <v>-0.60887577930913039</v>
      </c>
      <c r="JO26" s="18">
        <v>-4.7024324431606317</v>
      </c>
      <c r="JP26" s="18">
        <v>-5.112313558031147</v>
      </c>
      <c r="JQ26" s="19">
        <v>-1.7348470578054815</v>
      </c>
      <c r="JR26" s="18">
        <v>-0.95776462316534605</v>
      </c>
      <c r="JS26" s="18">
        <v>0.97272077667356882</v>
      </c>
      <c r="JT26" s="18">
        <v>2.3217031831287045</v>
      </c>
      <c r="JU26" s="18">
        <v>1.1987182089779651</v>
      </c>
      <c r="JV26" s="18">
        <v>3.295177080684411</v>
      </c>
      <c r="JW26" s="18">
        <v>2.5547731116685384</v>
      </c>
      <c r="JX26" s="18">
        <v>3.9309302777870556</v>
      </c>
      <c r="JY26" s="18">
        <v>1.4649601655164446</v>
      </c>
      <c r="JZ26" s="18">
        <v>1.9167421244750074</v>
      </c>
      <c r="KA26" s="18">
        <v>-1.0661748778632187</v>
      </c>
      <c r="KB26" s="18">
        <v>3.7732581985067952</v>
      </c>
      <c r="KC26" s="12">
        <v>0.83711986987387377</v>
      </c>
      <c r="KD26" s="13">
        <v>2.4797589007437466</v>
      </c>
      <c r="KE26" s="18">
        <v>3.8968250061161882</v>
      </c>
      <c r="KF26" s="18">
        <v>0.39893563618076655</v>
      </c>
      <c r="KG26" s="18">
        <v>5.5201504876821303</v>
      </c>
      <c r="KH26" s="18">
        <v>2.4178644979497648</v>
      </c>
      <c r="KI26" s="18">
        <v>2.3786573758580687</v>
      </c>
      <c r="KJ26" s="18">
        <v>1.8425387580095958</v>
      </c>
      <c r="KK26" s="18">
        <v>1.8347724763150239</v>
      </c>
      <c r="KL26" s="18">
        <v>-0.24409324640460284</v>
      </c>
      <c r="KM26" s="18">
        <v>-2.2410043936277475</v>
      </c>
      <c r="KN26" s="18">
        <v>-5.9501804061699062</v>
      </c>
      <c r="KO26" s="12">
        <v>-5.0446152102949782E-2</v>
      </c>
      <c r="KP26" s="13">
        <v>0.35978212489682448</v>
      </c>
      <c r="KQ26" s="18">
        <v>-0.71220843513472687</v>
      </c>
      <c r="KR26" s="18">
        <v>-1.7830990290234894</v>
      </c>
      <c r="KS26" s="18">
        <v>2.8988124738008878</v>
      </c>
      <c r="KT26" s="18">
        <v>4.2374727071401708</v>
      </c>
      <c r="KU26" s="18">
        <v>4.7349297719796084</v>
      </c>
      <c r="KV26" s="18">
        <v>13.025230995084186</v>
      </c>
      <c r="KW26" s="18">
        <v>0.86685784666160259</v>
      </c>
      <c r="KX26" s="18">
        <v>-0.58800793550270214</v>
      </c>
      <c r="KY26" s="18">
        <v>-2.974058740439915</v>
      </c>
      <c r="KZ26" s="18">
        <v>-3.4916265915447013</v>
      </c>
      <c r="LA26" s="18">
        <v>0.42094206377949206</v>
      </c>
      <c r="LB26" s="13">
        <v>4.1438697123481916</v>
      </c>
      <c r="LC26" s="18">
        <v>4.9057662872268821</v>
      </c>
      <c r="LD26" s="18">
        <v>-0.77854853912523936</v>
      </c>
      <c r="LE26" s="18">
        <v>1.7627134457140414</v>
      </c>
      <c r="LF26" s="18">
        <v>2.1003060128804663</v>
      </c>
      <c r="LG26" s="18">
        <v>2.8714646503465957</v>
      </c>
      <c r="LH26" s="18">
        <v>8.1308454127790668</v>
      </c>
      <c r="LI26" s="18">
        <v>1.730789691597721</v>
      </c>
      <c r="LJ26" s="18">
        <v>1.3932104900892313</v>
      </c>
      <c r="LK26" s="18">
        <v>-2.1356806253663052</v>
      </c>
      <c r="LL26" s="18">
        <v>0.39944360443639937</v>
      </c>
      <c r="LM26" s="19">
        <v>-0.72011734052769327</v>
      </c>
      <c r="LN26" s="13">
        <v>5.3598525866098043</v>
      </c>
      <c r="LO26" s="18">
        <v>0.3854814245708269</v>
      </c>
      <c r="LP26" s="18">
        <v>1.9258458286664819</v>
      </c>
      <c r="LQ26" s="18">
        <v>4.8454546897389434</v>
      </c>
      <c r="LR26" s="18">
        <v>5.5232884588147613</v>
      </c>
      <c r="LS26" s="18">
        <v>0.9443865452471556</v>
      </c>
      <c r="LT26" s="18">
        <v>-3.7017987992634289</v>
      </c>
      <c r="LU26" s="18">
        <v>1.7726663208639053</v>
      </c>
      <c r="LV26" s="18">
        <v>1.6637094576620797</v>
      </c>
      <c r="LW26" s="18">
        <v>2.644714808466702</v>
      </c>
      <c r="LX26" s="18">
        <v>7.1497572630704127</v>
      </c>
      <c r="LY26" s="18">
        <v>4.0291310504079831</v>
      </c>
      <c r="LZ26" s="13">
        <v>13.399767147250614</v>
      </c>
      <c r="MA26" s="18">
        <v>-1.3737560548859307</v>
      </c>
      <c r="MB26" s="18">
        <v>-2.5589576103830041</v>
      </c>
      <c r="MC26" s="18">
        <v>-3.5544200702857296</v>
      </c>
      <c r="MD26" s="18">
        <v>1.4854027565296235</v>
      </c>
      <c r="ME26" s="18">
        <v>1.321388407057583</v>
      </c>
      <c r="MF26" s="18">
        <v>3.4404521238931238</v>
      </c>
      <c r="MG26" s="18">
        <v>0.63075097264166402</v>
      </c>
      <c r="MH26" s="18">
        <v>-2.2810854451132769</v>
      </c>
      <c r="MI26" s="18">
        <v>2.0138908174882459</v>
      </c>
      <c r="MJ26" s="18">
        <v>0.78039449490785273</v>
      </c>
      <c r="MK26" s="18">
        <v>1.9367100146714193</v>
      </c>
      <c r="ML26" s="13">
        <v>6.0485317458621353</v>
      </c>
      <c r="MM26" s="18">
        <v>-0.912682330985362</v>
      </c>
      <c r="MN26" s="18">
        <v>3.4630090681829984E-2</v>
      </c>
      <c r="MO26" s="18">
        <v>2.8896634312328047</v>
      </c>
      <c r="MP26" s="18">
        <v>6.823078434684831</v>
      </c>
      <c r="MQ26" s="18">
        <v>-1.7356443741895902</v>
      </c>
      <c r="MR26" s="18">
        <v>3.6303271326128197</v>
      </c>
      <c r="MS26" s="18">
        <v>0.92215934440775982</v>
      </c>
      <c r="MT26" s="18">
        <v>4.8647094871963077</v>
      </c>
      <c r="MU26" s="18">
        <v>4.3319812241240356</v>
      </c>
      <c r="MV26" s="18">
        <v>5.5919305558822145</v>
      </c>
      <c r="MW26" s="18">
        <v>6.204432248978037</v>
      </c>
      <c r="MX26" s="13">
        <v>7.9243782289493367</v>
      </c>
      <c r="MY26" s="18">
        <v>0.2989987468614288</v>
      </c>
      <c r="MZ26" s="18">
        <v>5.7030311885735614</v>
      </c>
      <c r="NA26" s="18">
        <v>7.378065002416065</v>
      </c>
      <c r="NB26" s="18">
        <v>7.2158993227088501</v>
      </c>
      <c r="NC26" s="18">
        <v>6.291350739326333</v>
      </c>
      <c r="ND26" s="18"/>
      <c r="NE26" s="18"/>
      <c r="NF26" s="18"/>
      <c r="NG26" s="18"/>
      <c r="NH26" s="18"/>
      <c r="NI26" s="18"/>
    </row>
    <row r="27" spans="1:373" ht="29.25" customHeight="1" x14ac:dyDescent="0.2">
      <c r="A27" s="39" t="s">
        <v>220</v>
      </c>
      <c r="B27" s="18" t="s">
        <v>35</v>
      </c>
      <c r="C27" s="18">
        <v>-2.8421709430404007E-14</v>
      </c>
      <c r="D27" s="18">
        <v>0.10707050893532255</v>
      </c>
      <c r="E27" s="18">
        <v>0.10707050893523729</v>
      </c>
      <c r="F27" s="18">
        <v>0.10707050893519465</v>
      </c>
      <c r="G27" s="18">
        <v>0.22332364604875465</v>
      </c>
      <c r="H27" s="18">
        <v>0.22332364604862676</v>
      </c>
      <c r="I27" s="18">
        <v>0.22332364604864097</v>
      </c>
      <c r="J27" s="18">
        <v>0.58597107663061365</v>
      </c>
      <c r="K27" s="18">
        <v>0.5859710766305426</v>
      </c>
      <c r="L27" s="18">
        <v>0.58597107663051418</v>
      </c>
      <c r="M27" s="19">
        <v>4.5314169692329784</v>
      </c>
      <c r="N27" s="18">
        <v>4.5314169692329216</v>
      </c>
      <c r="O27" s="18">
        <v>4.5314169692329358</v>
      </c>
      <c r="P27" s="18">
        <v>1.1635979369049068</v>
      </c>
      <c r="Q27" s="18">
        <v>1.1635979369048357</v>
      </c>
      <c r="R27" s="18">
        <v>1.1635979369048641</v>
      </c>
      <c r="S27" s="18">
        <v>0.68018459731433722</v>
      </c>
      <c r="T27" s="18">
        <v>0.6801845973143088</v>
      </c>
      <c r="U27" s="18">
        <v>0.6801845973143088</v>
      </c>
      <c r="V27" s="18">
        <v>0.32810309540660398</v>
      </c>
      <c r="W27" s="18">
        <v>0.32810309540651872</v>
      </c>
      <c r="X27" s="18">
        <v>0.32810309540653293</v>
      </c>
      <c r="Y27" s="19">
        <v>3.237117667010537</v>
      </c>
      <c r="Z27" s="18">
        <v>3.2371176670104518</v>
      </c>
      <c r="AA27" s="18">
        <v>3.237117667010466</v>
      </c>
      <c r="AB27" s="18">
        <v>-1.4638903986678997E-3</v>
      </c>
      <c r="AC27" s="18">
        <v>-1.4638903987673757E-3</v>
      </c>
      <c r="AD27" s="18">
        <v>-1.4638903987531648E-3</v>
      </c>
      <c r="AE27" s="18">
        <v>0.11606493963618902</v>
      </c>
      <c r="AF27" s="18">
        <v>0.11606493963608955</v>
      </c>
      <c r="AG27" s="18">
        <v>0.11606493963608955</v>
      </c>
      <c r="AH27" s="18">
        <v>0.36091556651898316</v>
      </c>
      <c r="AI27" s="18">
        <v>0.36091556651886947</v>
      </c>
      <c r="AJ27" s="18">
        <v>0.36091556651882684</v>
      </c>
      <c r="AK27" s="19">
        <v>3.6596035963312659</v>
      </c>
      <c r="AL27" s="18">
        <v>3.6596035963311806</v>
      </c>
      <c r="AM27" s="18">
        <v>3.6596035963311948</v>
      </c>
      <c r="AN27" s="18">
        <v>0.11065552962496383</v>
      </c>
      <c r="AO27" s="18">
        <v>0.1106555296249212</v>
      </c>
      <c r="AP27" s="18">
        <v>0.11065552962490699</v>
      </c>
      <c r="AQ27" s="18">
        <v>-0.1879766505187348</v>
      </c>
      <c r="AR27" s="18">
        <v>-0.18797665051882007</v>
      </c>
      <c r="AS27" s="18">
        <v>-0.18797665051879164</v>
      </c>
      <c r="AT27" s="18">
        <v>0.66155964325244554</v>
      </c>
      <c r="AU27" s="18">
        <v>0.66155964325236027</v>
      </c>
      <c r="AV27" s="18">
        <v>0.66155964325236027</v>
      </c>
      <c r="AW27" s="19">
        <v>4.2286082144881618</v>
      </c>
      <c r="AX27" s="18">
        <v>4.2286082144880481</v>
      </c>
      <c r="AY27" s="18">
        <v>4.2286082144880908</v>
      </c>
      <c r="AZ27" s="18">
        <v>0.49461026697234445</v>
      </c>
      <c r="BA27" s="18">
        <v>0.4946102669722876</v>
      </c>
      <c r="BB27" s="18">
        <v>0.4946102669722876</v>
      </c>
      <c r="BC27" s="18">
        <v>0.38014750853751877</v>
      </c>
      <c r="BD27" s="18">
        <v>0.38014750853744772</v>
      </c>
      <c r="BE27" s="18">
        <v>0.38014750853743351</v>
      </c>
      <c r="BF27" s="18">
        <v>0.66634810591901328</v>
      </c>
      <c r="BG27" s="18">
        <v>0.66634810591897065</v>
      </c>
      <c r="BH27" s="18">
        <v>0.66634810591897065</v>
      </c>
      <c r="BI27" s="19">
        <v>3.7560180142880455</v>
      </c>
      <c r="BJ27" s="18">
        <v>3.7560180142880029</v>
      </c>
      <c r="BK27" s="18">
        <v>3.7560180142880029</v>
      </c>
      <c r="BL27" s="18">
        <v>0.57026723022977421</v>
      </c>
      <c r="BM27" s="18">
        <v>0.57026723022970316</v>
      </c>
      <c r="BN27" s="18">
        <v>0.57026723022970316</v>
      </c>
      <c r="BO27" s="18">
        <v>-0.27617676063736951</v>
      </c>
      <c r="BP27" s="18">
        <v>-0.27617676063738372</v>
      </c>
      <c r="BQ27" s="18">
        <v>-0.27617676063739793</v>
      </c>
      <c r="BR27" s="18">
        <v>-2.9383887401337461E-3</v>
      </c>
      <c r="BS27" s="18">
        <v>-2.9383887402190112E-3</v>
      </c>
      <c r="BT27" s="18">
        <v>-2.9383887402332221E-3</v>
      </c>
      <c r="BU27" s="19">
        <v>3.0002526850224456</v>
      </c>
      <c r="BV27" s="18">
        <v>3.0002526850223035</v>
      </c>
      <c r="BW27" s="18">
        <v>3.0002526850223319</v>
      </c>
      <c r="BX27" s="18">
        <v>-0.20965017572508771</v>
      </c>
      <c r="BY27" s="18">
        <v>-0.20965017572520139</v>
      </c>
      <c r="BZ27" s="18">
        <v>-0.20965017572518718</v>
      </c>
      <c r="CA27" s="18">
        <v>-7.542722984172201E-2</v>
      </c>
      <c r="CB27" s="18">
        <v>-7.5427229841835697E-2</v>
      </c>
      <c r="CC27" s="18">
        <v>-7.5427229841807275E-2</v>
      </c>
      <c r="CD27" s="18">
        <v>0.11247046697842222</v>
      </c>
      <c r="CE27" s="18">
        <v>0.11247046697837959</v>
      </c>
      <c r="CF27" s="18">
        <v>0.11247046697837959</v>
      </c>
      <c r="CG27" s="19">
        <v>2.0630455645821826</v>
      </c>
      <c r="CH27" s="18">
        <v>2.0630455645822394</v>
      </c>
      <c r="CI27" s="18">
        <v>2.0630455645821826</v>
      </c>
      <c r="CJ27" s="18">
        <v>0.7750720354988232</v>
      </c>
      <c r="CK27" s="18">
        <v>0.77507203549875214</v>
      </c>
      <c r="CL27" s="18">
        <v>0.77507203549873793</v>
      </c>
      <c r="CM27" s="18">
        <v>0.56291844557947002</v>
      </c>
      <c r="CN27" s="18">
        <v>0.56291844557938475</v>
      </c>
      <c r="CO27" s="18">
        <v>0.56291844557934212</v>
      </c>
      <c r="CP27" s="18">
        <v>0.57231793757499361</v>
      </c>
      <c r="CQ27" s="18">
        <v>0.57231793757495097</v>
      </c>
      <c r="CR27" s="18">
        <v>0.57231793757495097</v>
      </c>
      <c r="CS27" s="19">
        <v>0.7970288362154605</v>
      </c>
      <c r="CT27" s="18">
        <v>0.79702883621538945</v>
      </c>
      <c r="CU27" s="18">
        <v>0.79702883621537524</v>
      </c>
      <c r="CV27" s="18">
        <v>0.7750254373193286</v>
      </c>
      <c r="CW27" s="18">
        <v>0.77502543731927176</v>
      </c>
      <c r="CX27" s="18">
        <v>0.77502543731928597</v>
      </c>
      <c r="CY27" s="18">
        <v>0.82794700552453548</v>
      </c>
      <c r="CZ27" s="18">
        <v>0.82794700552443601</v>
      </c>
      <c r="DA27" s="18">
        <v>0.82794700552443601</v>
      </c>
      <c r="DB27" s="18">
        <v>0.83779549735550063</v>
      </c>
      <c r="DC27" s="18">
        <v>0.83779549735542957</v>
      </c>
      <c r="DD27" s="18">
        <v>0.83779549735541536</v>
      </c>
      <c r="DE27" s="19">
        <v>1.20139513032764</v>
      </c>
      <c r="DF27" s="18">
        <v>1.2013951303275689</v>
      </c>
      <c r="DG27" s="18">
        <v>1.2013951303275689</v>
      </c>
      <c r="DH27" s="18">
        <v>0.95748314996765771</v>
      </c>
      <c r="DI27" s="18">
        <v>0.95748314996755823</v>
      </c>
      <c r="DJ27" s="18">
        <v>0.95748314996757244</v>
      </c>
      <c r="DK27" s="18">
        <v>1.6057839184007889</v>
      </c>
      <c r="DL27" s="18">
        <v>1.6057839184006752</v>
      </c>
      <c r="DM27" s="18">
        <v>1.6057839184006895</v>
      </c>
      <c r="DN27" s="18">
        <v>1.2399041829233681</v>
      </c>
      <c r="DO27" s="18">
        <v>1.2399041829232829</v>
      </c>
      <c r="DP27" s="18">
        <v>1.2399041829232829</v>
      </c>
      <c r="DQ27" s="19">
        <v>0.93414778831319722</v>
      </c>
      <c r="DR27" s="18">
        <v>0.93414778831311196</v>
      </c>
      <c r="DS27" s="18">
        <v>0.93414778831311196</v>
      </c>
      <c r="DT27" s="18">
        <v>0.83772187347823035</v>
      </c>
      <c r="DU27" s="18">
        <v>0.83772187347821614</v>
      </c>
      <c r="DV27" s="18">
        <v>0.83772187347818772</v>
      </c>
      <c r="DW27" s="18">
        <v>0.68429982011464574</v>
      </c>
      <c r="DX27" s="18">
        <v>0.68429982011460311</v>
      </c>
      <c r="DY27" s="18">
        <v>0.68429982011460311</v>
      </c>
      <c r="DZ27" s="18">
        <v>0.4923242139444568</v>
      </c>
      <c r="EA27" s="18">
        <v>0.49232421394435733</v>
      </c>
      <c r="EB27" s="18">
        <v>0.49232421394438575</v>
      </c>
      <c r="EC27" s="19">
        <v>0.90140851710853553</v>
      </c>
      <c r="ED27" s="18">
        <v>0.90140851710845027</v>
      </c>
      <c r="EE27" s="18">
        <v>0.90140851710845027</v>
      </c>
      <c r="EF27" s="18">
        <v>0.93446188921448936</v>
      </c>
      <c r="EG27" s="18">
        <v>0.93446188921446094</v>
      </c>
      <c r="EH27" s="18">
        <v>0.93446188921446094</v>
      </c>
      <c r="EI27" s="18">
        <v>0.90990592257497838</v>
      </c>
      <c r="EJ27" s="18">
        <v>0.90990592257486469</v>
      </c>
      <c r="EK27" s="18">
        <v>0.90990592257486469</v>
      </c>
      <c r="EL27" s="18">
        <v>0.71904277235461223</v>
      </c>
      <c r="EM27" s="18">
        <v>0.71904277235455538</v>
      </c>
      <c r="EN27" s="18">
        <v>0.71904277235455538</v>
      </c>
      <c r="EO27" s="19">
        <v>0.96077658121735965</v>
      </c>
      <c r="EP27" s="18">
        <v>0.96077658121727438</v>
      </c>
      <c r="EQ27" s="18">
        <v>0.96077658121728859</v>
      </c>
      <c r="ER27" s="18">
        <v>1.1748209553793316</v>
      </c>
      <c r="ES27" s="18">
        <v>1.1748209553792179</v>
      </c>
      <c r="ET27" s="18">
        <v>1.1748209553792037</v>
      </c>
      <c r="EU27" s="18">
        <v>0.94720927007658418</v>
      </c>
      <c r="EV27" s="18">
        <v>0.94720927007656996</v>
      </c>
      <c r="EW27" s="18">
        <v>0.94720927007654154</v>
      </c>
      <c r="EX27" s="18">
        <v>1.111568567540445</v>
      </c>
      <c r="EY27" s="18">
        <v>1.1115685675402887</v>
      </c>
      <c r="EZ27" s="18">
        <v>1.1115685675402887</v>
      </c>
      <c r="FA27" s="19">
        <v>0.93031126717448842</v>
      </c>
      <c r="FB27" s="18">
        <v>3.2820244318296972</v>
      </c>
      <c r="FC27" s="18">
        <v>2.9042938071696511</v>
      </c>
      <c r="FD27" s="18">
        <v>5.7796887142445428</v>
      </c>
      <c r="FE27" s="18">
        <v>2.7045775732418775</v>
      </c>
      <c r="FF27" s="18">
        <v>1.5959105589242313</v>
      </c>
      <c r="FG27" s="18">
        <v>3.1983451364257576</v>
      </c>
      <c r="FH27" s="18">
        <v>1.5122337104209294</v>
      </c>
      <c r="FI27" s="18">
        <v>1.1326981360658266</v>
      </c>
      <c r="FJ27" s="18">
        <v>0.66808948881219976</v>
      </c>
      <c r="FK27" s="18">
        <v>-0.2074365726560643</v>
      </c>
      <c r="FL27" s="18">
        <v>-0.17536036380441544</v>
      </c>
      <c r="FM27" s="19">
        <v>0.10548073788898193</v>
      </c>
      <c r="FN27" s="18">
        <v>0.15156744093094687</v>
      </c>
      <c r="FO27" s="18">
        <v>0.3437429653407662</v>
      </c>
      <c r="FP27" s="18">
        <v>0.58871127638124676</v>
      </c>
      <c r="FQ27" s="18">
        <v>0.5878434061375799</v>
      </c>
      <c r="FR27" s="18">
        <v>0.6159355424225339</v>
      </c>
      <c r="FS27" s="18">
        <v>0.52907281442202247</v>
      </c>
      <c r="FT27" s="18">
        <v>0.54507551231972684</v>
      </c>
      <c r="FU27" s="18">
        <v>0.65923044585696289</v>
      </c>
      <c r="FV27" s="18">
        <v>0.75154796255966971</v>
      </c>
      <c r="FW27" s="18">
        <v>0.51757381374470413</v>
      </c>
      <c r="FX27" s="18">
        <v>0.57756113815285914</v>
      </c>
      <c r="FY27" s="19">
        <v>0.57161756158279786</v>
      </c>
      <c r="FZ27" s="18">
        <v>0.5908733432965505</v>
      </c>
      <c r="GA27" s="18">
        <v>0.96139727859979018</v>
      </c>
      <c r="GB27" s="18">
        <v>0.66736020075141766</v>
      </c>
      <c r="GC27" s="18">
        <v>0.53575628901330674</v>
      </c>
      <c r="GD27" s="18">
        <v>0.65910342732182414</v>
      </c>
      <c r="GE27" s="18">
        <v>0.54846334304137656</v>
      </c>
      <c r="GF27" s="18">
        <v>0.93434480608212311</v>
      </c>
      <c r="GG27" s="18">
        <v>1.3835214511646541</v>
      </c>
      <c r="GH27" s="18">
        <v>0.85412251560450159</v>
      </c>
      <c r="GI27" s="18">
        <v>0.66481081707676992</v>
      </c>
      <c r="GJ27" s="18">
        <v>0.53400640356488793</v>
      </c>
      <c r="GK27" s="19">
        <v>0.63002346807074616</v>
      </c>
      <c r="GL27" s="18">
        <v>1.2660107095412201</v>
      </c>
      <c r="GM27" s="18">
        <v>1.205548945080011</v>
      </c>
      <c r="GN27" s="18">
        <v>1.4787820122402309</v>
      </c>
      <c r="GO27" s="18">
        <v>1.7460729959241093</v>
      </c>
      <c r="GP27" s="18">
        <v>1.0652751813408941</v>
      </c>
      <c r="GQ27" s="18">
        <v>0.97708450375955636</v>
      </c>
      <c r="GR27" s="18">
        <v>0.94815692632515436</v>
      </c>
      <c r="GS27" s="18">
        <v>0.62098127929475311</v>
      </c>
      <c r="GT27" s="18">
        <v>1.0261675707369449</v>
      </c>
      <c r="GU27" s="18">
        <v>1.1750768070964313</v>
      </c>
      <c r="GV27" s="18">
        <v>2.5910829864323404</v>
      </c>
      <c r="GW27" s="19">
        <v>2.9704055155654885</v>
      </c>
      <c r="GX27" s="18">
        <v>2.0263011735521559</v>
      </c>
      <c r="GY27" s="18">
        <v>3.0042108168320709</v>
      </c>
      <c r="GZ27" s="18">
        <v>1.967621175532102</v>
      </c>
      <c r="HA27" s="18">
        <v>2.0877507190636351</v>
      </c>
      <c r="HB27" s="18">
        <v>2.3521689566837978</v>
      </c>
      <c r="HC27" s="18">
        <v>3.7535936528406495</v>
      </c>
      <c r="HD27" s="18">
        <v>8.8772669172693384</v>
      </c>
      <c r="HE27" s="18">
        <v>8.0298405223375937</v>
      </c>
      <c r="HF27" s="18">
        <v>4.2791197129459277</v>
      </c>
      <c r="HG27" s="18">
        <v>3.6450885647302442</v>
      </c>
      <c r="HH27" s="18">
        <v>5.7655316364763536</v>
      </c>
      <c r="HI27" s="19">
        <v>4.428032950888408</v>
      </c>
      <c r="HJ27" s="18">
        <v>2.666447447749448</v>
      </c>
      <c r="HK27" s="18">
        <v>4.1925540096880525</v>
      </c>
      <c r="HL27" s="18">
        <v>2.8970672199961029</v>
      </c>
      <c r="HM27" s="18">
        <v>1.8488602239647349</v>
      </c>
      <c r="HN27" s="18">
        <v>1.7167497570654859</v>
      </c>
      <c r="HO27" s="18">
        <v>1.548529696140676</v>
      </c>
      <c r="HP27" s="18">
        <v>1.3280716404688633</v>
      </c>
      <c r="HQ27" s="18">
        <v>1.0964789013038256</v>
      </c>
      <c r="HR27" s="18">
        <v>0.65313503929252192</v>
      </c>
      <c r="HS27" s="18">
        <v>0.61136800321702367</v>
      </c>
      <c r="HT27" s="18">
        <v>0.49333004187049312</v>
      </c>
      <c r="HU27" s="19">
        <v>0.61195272062577999</v>
      </c>
      <c r="HV27" s="18">
        <v>0.67222061594351601</v>
      </c>
      <c r="HW27" s="18">
        <v>1.5407580612937295</v>
      </c>
      <c r="HX27" s="18">
        <v>0.88497310923547445</v>
      </c>
      <c r="HY27" s="18">
        <v>0.70954910473761856</v>
      </c>
      <c r="HZ27" s="18">
        <v>0.68465806207376545</v>
      </c>
      <c r="IA27" s="18">
        <v>0.58868264805695958</v>
      </c>
      <c r="IB27" s="18">
        <v>0.59121371911618326</v>
      </c>
      <c r="IC27" s="18">
        <v>0.46552487610757964</v>
      </c>
      <c r="ID27" s="18">
        <v>0.69458227296861708</v>
      </c>
      <c r="IE27" s="18">
        <v>0.59713291102458754</v>
      </c>
      <c r="IF27" s="18">
        <v>0.48341363623092093</v>
      </c>
      <c r="IG27" s="19">
        <v>0.60703241183786361</v>
      </c>
      <c r="IH27" s="18">
        <v>0.52635696167794777</v>
      </c>
      <c r="II27" s="18">
        <v>0.50170028578591541</v>
      </c>
      <c r="IJ27" s="18">
        <v>0.5248491898920804</v>
      </c>
      <c r="IK27" s="18">
        <v>0.39140166337251969</v>
      </c>
      <c r="IL27" s="18">
        <v>0.33148936253853378</v>
      </c>
      <c r="IM27" s="18">
        <v>0.25549915126181588</v>
      </c>
      <c r="IN27" s="18">
        <v>0.27575250934697237</v>
      </c>
      <c r="IO27" s="18">
        <v>0.27161407971296114</v>
      </c>
      <c r="IP27" s="18">
        <v>0.33589898828016373</v>
      </c>
      <c r="IQ27" s="18">
        <v>0.35269135393014039</v>
      </c>
      <c r="IR27" s="18">
        <v>0.29937087106497984</v>
      </c>
      <c r="IS27" s="19">
        <v>0.34999326168210132</v>
      </c>
      <c r="IT27" s="18">
        <v>0.3681561851102515</v>
      </c>
      <c r="IU27" s="18">
        <v>0.36942971767557253</v>
      </c>
      <c r="IV27" s="18">
        <v>0.4422295742910336</v>
      </c>
      <c r="IW27" s="18">
        <v>0.31095986676868392</v>
      </c>
      <c r="IX27" s="18">
        <v>0.28151833314760211</v>
      </c>
      <c r="IY27" s="18">
        <v>0.28260186997808034</v>
      </c>
      <c r="IZ27" s="18">
        <v>0.28515979112617629</v>
      </c>
      <c r="JA27" s="18">
        <v>0.30257195727416786</v>
      </c>
      <c r="JB27" s="18">
        <v>0.51063622695816946</v>
      </c>
      <c r="JC27" s="18">
        <v>0.69996125911559659</v>
      </c>
      <c r="JD27" s="18">
        <v>0.50784685118424022</v>
      </c>
      <c r="JE27" s="19">
        <v>0.58548219167855109</v>
      </c>
      <c r="JF27" s="18">
        <v>0.35897324217586402</v>
      </c>
      <c r="JG27" s="18">
        <v>0.46765854859323497</v>
      </c>
      <c r="JH27" s="18">
        <v>0.3914354865340357</v>
      </c>
      <c r="JI27" s="18">
        <v>0.37284007020164722</v>
      </c>
      <c r="JJ27" s="18">
        <v>0.42887102249235909</v>
      </c>
      <c r="JK27" s="18">
        <v>0.31946172927028726</v>
      </c>
      <c r="JL27" s="18">
        <v>0.37696292371282425</v>
      </c>
      <c r="JM27" s="18">
        <v>0.35642076974828285</v>
      </c>
      <c r="JN27" s="18">
        <v>0.47103080651828577</v>
      </c>
      <c r="JO27" s="18">
        <v>0.62470254744741283</v>
      </c>
      <c r="JP27" s="18">
        <v>0.7943683515215838</v>
      </c>
      <c r="JQ27" s="19">
        <v>0.98653663316608231</v>
      </c>
      <c r="JR27" s="18">
        <v>0.83951017819698848</v>
      </c>
      <c r="JS27" s="18">
        <v>2.9907129353501887</v>
      </c>
      <c r="JT27" s="18">
        <v>2.9025845975118472</v>
      </c>
      <c r="JU27" s="18">
        <v>4.0823694121895642</v>
      </c>
      <c r="JV27" s="18">
        <v>8.4387118414774847</v>
      </c>
      <c r="JW27" s="18">
        <v>11.852188728030995</v>
      </c>
      <c r="JX27" s="18">
        <v>13.003210233660226</v>
      </c>
      <c r="JY27" s="18">
        <v>7.0339715844593513</v>
      </c>
      <c r="JZ27" s="18">
        <v>5.1497330791549132</v>
      </c>
      <c r="KA27" s="18">
        <v>2.8819740769254594</v>
      </c>
      <c r="KB27" s="18">
        <v>2.0875349256039328</v>
      </c>
      <c r="KC27" s="12">
        <v>3.8034629595902629</v>
      </c>
      <c r="KD27" s="13">
        <v>2.0095405414737542</v>
      </c>
      <c r="KE27" s="18">
        <v>4.5329921740016914</v>
      </c>
      <c r="KF27" s="18">
        <v>2.8799499648083611</v>
      </c>
      <c r="KG27" s="18">
        <v>2.5987671184627175</v>
      </c>
      <c r="KH27" s="18">
        <v>2.2984785534986685</v>
      </c>
      <c r="KI27" s="18">
        <v>1.4103215842724524</v>
      </c>
      <c r="KJ27" s="18">
        <v>1.3321185262157371</v>
      </c>
      <c r="KK27" s="18">
        <v>0.93585050458426622</v>
      </c>
      <c r="KL27" s="18">
        <v>1.2396773705323483</v>
      </c>
      <c r="KM27" s="18">
        <v>1.2414418056519168</v>
      </c>
      <c r="KN27" s="18">
        <v>1.1320783095894313</v>
      </c>
      <c r="KO27" s="12">
        <v>2.1382872843669105</v>
      </c>
      <c r="KP27" s="13">
        <v>1.3596933277546697</v>
      </c>
      <c r="KQ27" s="18">
        <v>4.7995830091287957</v>
      </c>
      <c r="KR27" s="18">
        <v>3.464468230750839</v>
      </c>
      <c r="KS27" s="18">
        <v>6.237739202518739</v>
      </c>
      <c r="KT27" s="18">
        <v>6.2521833186513902</v>
      </c>
      <c r="KU27" s="18">
        <v>4.4224806749686394</v>
      </c>
      <c r="KV27" s="18">
        <v>8.6003206957480813</v>
      </c>
      <c r="KW27" s="18">
        <v>5.7351939944724677</v>
      </c>
      <c r="KX27" s="18">
        <v>4.7762401269391574</v>
      </c>
      <c r="KY27" s="18">
        <v>4.1178925137578659</v>
      </c>
      <c r="KZ27" s="18">
        <v>3.1436664941354593</v>
      </c>
      <c r="LA27" s="18">
        <v>2.6994773210092546</v>
      </c>
      <c r="LB27" s="13">
        <v>2.2141888643353127</v>
      </c>
      <c r="LC27" s="18">
        <v>2.1819908512302106</v>
      </c>
      <c r="LD27" s="18">
        <v>2.3511304115852738</v>
      </c>
      <c r="LE27" s="18">
        <v>2.3090253062454593</v>
      </c>
      <c r="LF27" s="18">
        <v>2.3589967102334128</v>
      </c>
      <c r="LG27" s="18">
        <v>2.9587321862596383</v>
      </c>
      <c r="LH27" s="18">
        <v>2.9751976360067829</v>
      </c>
      <c r="LI27" s="18">
        <v>2.127822346723903</v>
      </c>
      <c r="LJ27" s="18">
        <v>1.9251868123835436</v>
      </c>
      <c r="LK27" s="18">
        <v>1.8462851637514319</v>
      </c>
      <c r="LL27" s="18">
        <v>1.6707792655604123</v>
      </c>
      <c r="LM27" s="19">
        <v>1.6413669788702236</v>
      </c>
      <c r="LN27" s="13">
        <v>1.6677640267880065</v>
      </c>
      <c r="LO27" s="18">
        <v>3.0831507529257323</v>
      </c>
      <c r="LP27" s="18">
        <v>7.4627731621382765</v>
      </c>
      <c r="LQ27" s="18">
        <v>3.9948393762701642</v>
      </c>
      <c r="LR27" s="18">
        <v>2.388335434427475</v>
      </c>
      <c r="LS27" s="18">
        <v>1.8491346902186336</v>
      </c>
      <c r="LT27" s="18">
        <v>1.8861555753683916</v>
      </c>
      <c r="LU27" s="18">
        <v>2.0248100302706433</v>
      </c>
      <c r="LV27" s="18">
        <v>1.7602114353867222</v>
      </c>
      <c r="LW27" s="18">
        <v>2.6388155829401256</v>
      </c>
      <c r="LX27" s="18">
        <v>2.3395386975372219</v>
      </c>
      <c r="LY27" s="18">
        <v>4.542033691557549</v>
      </c>
      <c r="LZ27" s="13">
        <v>2.6637396909628706</v>
      </c>
      <c r="MA27" s="18">
        <v>3.8165260707293953</v>
      </c>
      <c r="MB27" s="18">
        <v>3.6212569634871556</v>
      </c>
      <c r="MC27" s="18">
        <v>2.7278206559656866</v>
      </c>
      <c r="MD27" s="18">
        <v>2.1944793175361639</v>
      </c>
      <c r="ME27" s="18">
        <v>1.663076229253349</v>
      </c>
      <c r="MF27" s="18">
        <v>1.9127240217583505</v>
      </c>
      <c r="MG27" s="18">
        <v>1.5615576528982018</v>
      </c>
      <c r="MH27" s="18">
        <v>1.660603921688633</v>
      </c>
      <c r="MI27" s="18">
        <v>1.3190623006682216</v>
      </c>
      <c r="MJ27" s="18">
        <v>1.3602268872890448</v>
      </c>
      <c r="MK27" s="18">
        <v>1.625366365579211</v>
      </c>
      <c r="ML27" s="13">
        <v>2.6026268447358945</v>
      </c>
      <c r="MM27" s="18">
        <v>2.6259173852852342</v>
      </c>
      <c r="MN27" s="18">
        <v>2.3926283694369488</v>
      </c>
      <c r="MO27" s="18">
        <v>1.7030798833033316</v>
      </c>
      <c r="MP27" s="18">
        <v>1.9825873038507638</v>
      </c>
      <c r="MQ27" s="18">
        <v>2.1846693974019331</v>
      </c>
      <c r="MR27" s="18">
        <v>2.4839358169653991</v>
      </c>
      <c r="MS27" s="18">
        <v>2.2247722420756446</v>
      </c>
      <c r="MT27" s="18">
        <v>1.9137160991275408</v>
      </c>
      <c r="MU27" s="18">
        <v>3.1740012487935303</v>
      </c>
      <c r="MV27" s="18">
        <v>3.4592713802690724</v>
      </c>
      <c r="MW27" s="18">
        <v>3.9731814799129666</v>
      </c>
      <c r="MX27" s="13">
        <v>3.595525291200957</v>
      </c>
      <c r="MY27" s="18">
        <v>3.6691298146893701</v>
      </c>
      <c r="MZ27" s="18">
        <v>4.0613506749324273</v>
      </c>
      <c r="NA27" s="18">
        <v>4.667681654444948</v>
      </c>
      <c r="NB27" s="18">
        <v>3.3697559137120408</v>
      </c>
      <c r="NC27" s="18">
        <v>3.4593600980740007</v>
      </c>
      <c r="ND27" s="18"/>
      <c r="NE27" s="18"/>
      <c r="NF27" s="18"/>
      <c r="NG27" s="18"/>
      <c r="NH27" s="18"/>
      <c r="NI27" s="18"/>
    </row>
    <row r="28" spans="1:373" ht="29.25" customHeight="1" x14ac:dyDescent="0.2">
      <c r="A28" s="39" t="s">
        <v>221</v>
      </c>
      <c r="B28" s="18" t="s">
        <v>35</v>
      </c>
      <c r="C28" s="18">
        <v>-2.8421709430404007E-14</v>
      </c>
      <c r="D28" s="18">
        <v>0.23291610705003052</v>
      </c>
      <c r="E28" s="18">
        <v>0.23291610704994525</v>
      </c>
      <c r="F28" s="18">
        <v>0.23291610704994525</v>
      </c>
      <c r="G28" s="18">
        <v>7.740790796573549E-2</v>
      </c>
      <c r="H28" s="18">
        <v>7.7407907965636014E-2</v>
      </c>
      <c r="I28" s="18">
        <v>7.7407907965636014E-2</v>
      </c>
      <c r="J28" s="18">
        <v>1.1791892215291142</v>
      </c>
      <c r="K28" s="18">
        <v>1.1791892215290716</v>
      </c>
      <c r="L28" s="18">
        <v>1.1791892215290432</v>
      </c>
      <c r="M28" s="19">
        <v>7.5012531522014427</v>
      </c>
      <c r="N28" s="18">
        <v>7.5012531522013859</v>
      </c>
      <c r="O28" s="18">
        <v>7.5012531522013859</v>
      </c>
      <c r="P28" s="18">
        <v>2.4221914676118246</v>
      </c>
      <c r="Q28" s="18">
        <v>2.4221914676117962</v>
      </c>
      <c r="R28" s="18">
        <v>2.4221914676117962</v>
      </c>
      <c r="S28" s="18">
        <v>-0.97286621249817529</v>
      </c>
      <c r="T28" s="18">
        <v>-0.97286621249833161</v>
      </c>
      <c r="U28" s="18">
        <v>-0.97286621249827476</v>
      </c>
      <c r="V28" s="18">
        <v>-0.38032850475848079</v>
      </c>
      <c r="W28" s="18">
        <v>-0.38032850475848079</v>
      </c>
      <c r="X28" s="18">
        <v>-0.38032850475850921</v>
      </c>
      <c r="Y28" s="19">
        <v>8.0522126099865261</v>
      </c>
      <c r="Z28" s="18">
        <v>8.0522126099864124</v>
      </c>
      <c r="AA28" s="18">
        <v>8.0522126099864124</v>
      </c>
      <c r="AB28" s="18">
        <v>1.062644393584705</v>
      </c>
      <c r="AC28" s="18">
        <v>1.0626443935845629</v>
      </c>
      <c r="AD28" s="18">
        <v>1.0626443935845629</v>
      </c>
      <c r="AE28" s="18">
        <v>-0.80131189738918351</v>
      </c>
      <c r="AF28" s="18">
        <v>-0.80131189738928299</v>
      </c>
      <c r="AG28" s="18">
        <v>-0.80131189738924036</v>
      </c>
      <c r="AH28" s="18">
        <v>-0.11593888289812071</v>
      </c>
      <c r="AI28" s="18">
        <v>-0.11593888289817755</v>
      </c>
      <c r="AJ28" s="18">
        <v>-0.11593888289816334</v>
      </c>
      <c r="AK28" s="19">
        <v>7.9162015228567952</v>
      </c>
      <c r="AL28" s="18">
        <v>7.9162015228567526</v>
      </c>
      <c r="AM28" s="18">
        <v>7.91620152285671</v>
      </c>
      <c r="AN28" s="18">
        <v>-0.46628388848240832</v>
      </c>
      <c r="AO28" s="18">
        <v>-0.46628388848246516</v>
      </c>
      <c r="AP28" s="18">
        <v>-0.46628388848250779</v>
      </c>
      <c r="AQ28" s="18">
        <v>2.9192740825777719E-2</v>
      </c>
      <c r="AR28" s="18">
        <v>2.9192740825706665E-2</v>
      </c>
      <c r="AS28" s="18">
        <v>2.9192740825706665E-2</v>
      </c>
      <c r="AT28" s="18">
        <v>-0.13727793549492162</v>
      </c>
      <c r="AU28" s="18">
        <v>-0.13727793549503531</v>
      </c>
      <c r="AV28" s="18">
        <v>-0.13727793549496425</v>
      </c>
      <c r="AW28" s="19">
        <v>12.615893098750462</v>
      </c>
      <c r="AX28" s="18">
        <v>12.615893098750334</v>
      </c>
      <c r="AY28" s="18">
        <v>12.615893098750348</v>
      </c>
      <c r="AZ28" s="18">
        <v>1.5703832648240592</v>
      </c>
      <c r="BA28" s="18">
        <v>1.5703832648239882</v>
      </c>
      <c r="BB28" s="18">
        <v>1.5703832648239739</v>
      </c>
      <c r="BC28" s="18">
        <v>1.3676597870727392E-2</v>
      </c>
      <c r="BD28" s="18">
        <v>1.3676597870656337E-2</v>
      </c>
      <c r="BE28" s="18">
        <v>1.3676597870656337E-2</v>
      </c>
      <c r="BF28" s="18">
        <v>0.10483683313719894</v>
      </c>
      <c r="BG28" s="18">
        <v>0.10483683313711367</v>
      </c>
      <c r="BH28" s="18">
        <v>0.10483683313712788</v>
      </c>
      <c r="BI28" s="19">
        <v>8.3709529260992213</v>
      </c>
      <c r="BJ28" s="18">
        <v>8.3709529260991502</v>
      </c>
      <c r="BK28" s="18">
        <v>8.3709529260991502</v>
      </c>
      <c r="BL28" s="18">
        <v>0.72485985926834928</v>
      </c>
      <c r="BM28" s="18">
        <v>0.72485985926829244</v>
      </c>
      <c r="BN28" s="18">
        <v>0.72485985926830665</v>
      </c>
      <c r="BO28" s="18">
        <v>-1.3677445865605762</v>
      </c>
      <c r="BP28" s="18">
        <v>-1.3677445865606614</v>
      </c>
      <c r="BQ28" s="18">
        <v>-1.367744586560633</v>
      </c>
      <c r="BR28" s="18">
        <v>-7.5878128685445745E-2</v>
      </c>
      <c r="BS28" s="18">
        <v>-7.5878128685502588E-2</v>
      </c>
      <c r="BT28" s="18">
        <v>-7.5878128685502588E-2</v>
      </c>
      <c r="BU28" s="19">
        <v>5.5380167612066202</v>
      </c>
      <c r="BV28" s="18">
        <v>5.538016761206535</v>
      </c>
      <c r="BW28" s="18">
        <v>5.5380167612065065</v>
      </c>
      <c r="BX28" s="18">
        <v>1.4042464538843547</v>
      </c>
      <c r="BY28" s="18">
        <v>1.404246453884241</v>
      </c>
      <c r="BZ28" s="18">
        <v>1.404246453884241</v>
      </c>
      <c r="CA28" s="18">
        <v>-0.22057669602403962</v>
      </c>
      <c r="CB28" s="18">
        <v>-0.22057669602412489</v>
      </c>
      <c r="CC28" s="18">
        <v>-0.22057669602412489</v>
      </c>
      <c r="CD28" s="18">
        <v>-0.15234263533339742</v>
      </c>
      <c r="CE28" s="18">
        <v>-0.15234263533345427</v>
      </c>
      <c r="CF28" s="18">
        <v>-0.15234263533345427</v>
      </c>
      <c r="CG28" s="19">
        <v>4.5846113844766165</v>
      </c>
      <c r="CH28" s="18">
        <v>4.5846113844766592</v>
      </c>
      <c r="CI28" s="18">
        <v>4.5846113844765881</v>
      </c>
      <c r="CJ28" s="18">
        <v>0.95897917664315457</v>
      </c>
      <c r="CK28" s="18">
        <v>0.95897917664306931</v>
      </c>
      <c r="CL28" s="18">
        <v>0.95897917664309773</v>
      </c>
      <c r="CM28" s="18">
        <v>1.8657907956669817</v>
      </c>
      <c r="CN28" s="18">
        <v>1.8657907956669533</v>
      </c>
      <c r="CO28" s="18">
        <v>1.8657907956669533</v>
      </c>
      <c r="CP28" s="18">
        <v>0.18570381966280536</v>
      </c>
      <c r="CQ28" s="18">
        <v>0.18570381966276273</v>
      </c>
      <c r="CR28" s="18">
        <v>0.1857038196627343</v>
      </c>
      <c r="CS28" s="19">
        <v>1.8673817440330964</v>
      </c>
      <c r="CT28" s="18">
        <v>1.8673817440330538</v>
      </c>
      <c r="CU28" s="18">
        <v>1.8673817440330538</v>
      </c>
      <c r="CV28" s="18">
        <v>2.000152122085268</v>
      </c>
      <c r="CW28" s="18">
        <v>2.0001521220851686</v>
      </c>
      <c r="CX28" s="18">
        <v>2.0001521220851686</v>
      </c>
      <c r="CY28" s="18">
        <v>0.67255494003136107</v>
      </c>
      <c r="CZ28" s="18">
        <v>0.67255494003133265</v>
      </c>
      <c r="DA28" s="18">
        <v>0.67255494003131844</v>
      </c>
      <c r="DB28" s="18">
        <v>0.63161396825810812</v>
      </c>
      <c r="DC28" s="18">
        <v>0.63161396825803706</v>
      </c>
      <c r="DD28" s="18">
        <v>0.63161396825803706</v>
      </c>
      <c r="DE28" s="19">
        <v>1.359537696548486</v>
      </c>
      <c r="DF28" s="18">
        <v>1.3595376965484149</v>
      </c>
      <c r="DG28" s="18">
        <v>1.3595376965484149</v>
      </c>
      <c r="DH28" s="18">
        <v>1.1710870935640401</v>
      </c>
      <c r="DI28" s="18">
        <v>1.1710870935639264</v>
      </c>
      <c r="DJ28" s="18">
        <v>1.1710870935639548</v>
      </c>
      <c r="DK28" s="18">
        <v>0.61540357550529734</v>
      </c>
      <c r="DL28" s="18">
        <v>0.61540357550522629</v>
      </c>
      <c r="DM28" s="18">
        <v>0.61540357550522629</v>
      </c>
      <c r="DN28" s="18">
        <v>0.42662031322552707</v>
      </c>
      <c r="DO28" s="18">
        <v>0.42662031322551286</v>
      </c>
      <c r="DP28" s="18">
        <v>0.42662031322547023</v>
      </c>
      <c r="DQ28" s="19">
        <v>2.2822751584926806</v>
      </c>
      <c r="DR28" s="18">
        <v>2.2822751584926237</v>
      </c>
      <c r="DS28" s="18">
        <v>2.2822751584926237</v>
      </c>
      <c r="DT28" s="18">
        <v>2.4991282702491162</v>
      </c>
      <c r="DU28" s="18">
        <v>2.4991282702490309</v>
      </c>
      <c r="DV28" s="18">
        <v>2.4991282702490309</v>
      </c>
      <c r="DW28" s="18">
        <v>0.82551548411591114</v>
      </c>
      <c r="DX28" s="18">
        <v>0.82551548411575482</v>
      </c>
      <c r="DY28" s="18">
        <v>0.82551548411579745</v>
      </c>
      <c r="DZ28" s="18">
        <v>1.4707754770302017</v>
      </c>
      <c r="EA28" s="18">
        <v>1.4707754770301449</v>
      </c>
      <c r="EB28" s="18">
        <v>1.4707754770301165</v>
      </c>
      <c r="EC28" s="19">
        <v>1.7656237327835953</v>
      </c>
      <c r="ED28" s="18">
        <v>1.7656237327835527</v>
      </c>
      <c r="EE28" s="18">
        <v>1.7656237327835242</v>
      </c>
      <c r="EF28" s="18">
        <v>1.6413943976058221</v>
      </c>
      <c r="EG28" s="18">
        <v>1.6413943976057368</v>
      </c>
      <c r="EH28" s="18">
        <v>1.641394397605751</v>
      </c>
      <c r="EI28" s="18">
        <v>0.34184289247340871</v>
      </c>
      <c r="EJ28" s="18">
        <v>0.34184289247336608</v>
      </c>
      <c r="EK28" s="18">
        <v>0.34184289247336608</v>
      </c>
      <c r="EL28" s="18">
        <v>0.53616946400177312</v>
      </c>
      <c r="EM28" s="18">
        <v>0.53616946400167365</v>
      </c>
      <c r="EN28" s="18">
        <v>0.53616946400165943</v>
      </c>
      <c r="EO28" s="19">
        <v>1.1090431432839267</v>
      </c>
      <c r="EP28" s="18">
        <v>1.1090431432838415</v>
      </c>
      <c r="EQ28" s="18">
        <v>1.109043143283813</v>
      </c>
      <c r="ER28" s="18">
        <v>1.897383286330026</v>
      </c>
      <c r="ES28" s="18">
        <v>1.8973832863299549</v>
      </c>
      <c r="ET28" s="18">
        <v>1.8973832863299123</v>
      </c>
      <c r="EU28" s="18">
        <v>1.3016305509260917</v>
      </c>
      <c r="EV28" s="18">
        <v>1.3016305509260633</v>
      </c>
      <c r="EW28" s="18">
        <v>1.3016305509260064</v>
      </c>
      <c r="EX28" s="18">
        <v>1.385961743346158</v>
      </c>
      <c r="EY28" s="18">
        <v>1.3859617433460016</v>
      </c>
      <c r="EZ28" s="18">
        <v>1.3859617433460443</v>
      </c>
      <c r="FA28" s="19">
        <v>1.0889552681115902</v>
      </c>
      <c r="FB28" s="18">
        <v>1.3743983893605076</v>
      </c>
      <c r="FC28" s="18">
        <v>3.4618060498134469</v>
      </c>
      <c r="FD28" s="18">
        <v>2.8203467632475423</v>
      </c>
      <c r="FE28" s="18">
        <v>2.9171854451482488</v>
      </c>
      <c r="FF28" s="18">
        <v>1.0901933120240841</v>
      </c>
      <c r="FG28" s="18">
        <v>1.2149023040599616</v>
      </c>
      <c r="FH28" s="18">
        <v>0.91324649844541739</v>
      </c>
      <c r="FI28" s="18">
        <v>1.1196209273931572</v>
      </c>
      <c r="FJ28" s="18">
        <v>1.5216673387453881</v>
      </c>
      <c r="FK28" s="18">
        <v>0.6305271504991623</v>
      </c>
      <c r="FL28" s="18">
        <v>0.2141596185565362</v>
      </c>
      <c r="FM28" s="19">
        <v>0.15235078769886456</v>
      </c>
      <c r="FN28" s="18">
        <v>5.7141901432444797E-2</v>
      </c>
      <c r="FO28" s="18">
        <v>0.18617847966085321</v>
      </c>
      <c r="FP28" s="18">
        <v>0.25580955759136259</v>
      </c>
      <c r="FQ28" s="18">
        <v>0.58409826297425127</v>
      </c>
      <c r="FR28" s="18">
        <v>3.2898847789535779</v>
      </c>
      <c r="FS28" s="18">
        <v>1.4981267627405259</v>
      </c>
      <c r="FT28" s="18">
        <v>3.364086574377481</v>
      </c>
      <c r="FU28" s="18">
        <v>0.53792883697458649</v>
      </c>
      <c r="FV28" s="18">
        <v>0.33724684606970357</v>
      </c>
      <c r="FW28" s="18">
        <v>0.84911762182235861</v>
      </c>
      <c r="FX28" s="18">
        <v>0.53239544553345297</v>
      </c>
      <c r="FY28" s="19">
        <v>0.83855945359199779</v>
      </c>
      <c r="FZ28" s="18">
        <v>0.80216800157441526</v>
      </c>
      <c r="GA28" s="18">
        <v>2.1592670910380463</v>
      </c>
      <c r="GB28" s="18">
        <v>1.6781670231993644</v>
      </c>
      <c r="GC28" s="18">
        <v>1.3511855127359809</v>
      </c>
      <c r="GD28" s="18">
        <v>0.9232415410649395</v>
      </c>
      <c r="GE28" s="18">
        <v>0.77546998021567504</v>
      </c>
      <c r="GF28" s="18">
        <v>1.8103237350460546</v>
      </c>
      <c r="GG28" s="18">
        <v>0.45000360498090686</v>
      </c>
      <c r="GH28" s="18">
        <v>0.16419214718033004</v>
      </c>
      <c r="GI28" s="18">
        <v>0.64429347113768642</v>
      </c>
      <c r="GJ28" s="18">
        <v>0.27049469794026493</v>
      </c>
      <c r="GK28" s="19">
        <v>0.10850029995566501</v>
      </c>
      <c r="GL28" s="18">
        <v>1.0842202763148947</v>
      </c>
      <c r="GM28" s="18">
        <v>0.47974679910045381</v>
      </c>
      <c r="GN28" s="18">
        <v>0.6747355556041299</v>
      </c>
      <c r="GO28" s="18">
        <v>1.6565343785497788</v>
      </c>
      <c r="GP28" s="18">
        <v>1.574160044932384</v>
      </c>
      <c r="GQ28" s="18">
        <v>1.4089542256083405</v>
      </c>
      <c r="GR28" s="18">
        <v>2.2634858971391907</v>
      </c>
      <c r="GS28" s="18">
        <v>0.57215512631879051</v>
      </c>
      <c r="GT28" s="18">
        <v>0.61003789064500324</v>
      </c>
      <c r="GU28" s="18">
        <v>0.7965178986150363</v>
      </c>
      <c r="GV28" s="18">
        <v>0.51702018752257572</v>
      </c>
      <c r="GW28" s="19">
        <v>0.55445152043751023</v>
      </c>
      <c r="GX28" s="18">
        <v>0.77644111118384274</v>
      </c>
      <c r="GY28" s="18">
        <v>1.1934889210933477</v>
      </c>
      <c r="GZ28" s="18">
        <v>1.1605617323858581</v>
      </c>
      <c r="HA28" s="18">
        <v>4.7938531869689029</v>
      </c>
      <c r="HB28" s="18">
        <v>2.9176627035857763</v>
      </c>
      <c r="HC28" s="18">
        <v>2.2502512722285815</v>
      </c>
      <c r="HD28" s="18">
        <v>5.9431651838546884</v>
      </c>
      <c r="HE28" s="18">
        <v>1.6963862788629456</v>
      </c>
      <c r="HF28" s="18">
        <v>1.4169731584131142</v>
      </c>
      <c r="HG28" s="18">
        <v>2.2037777904964457</v>
      </c>
      <c r="HH28" s="18">
        <v>1.5414902412820766</v>
      </c>
      <c r="HI28" s="19">
        <v>1.0054205004581291</v>
      </c>
      <c r="HJ28" s="18">
        <v>2.1973144939259441</v>
      </c>
      <c r="HK28" s="18">
        <v>3.5955468187592459</v>
      </c>
      <c r="HL28" s="18">
        <v>5.5407055857283893</v>
      </c>
      <c r="HM28" s="18">
        <v>9.5627782374686774</v>
      </c>
      <c r="HN28" s="18">
        <v>3.9413854302848392</v>
      </c>
      <c r="HO28" s="18">
        <v>1.7561757745983044</v>
      </c>
      <c r="HP28" s="18">
        <v>2.6505048132851527</v>
      </c>
      <c r="HQ28" s="18">
        <v>1.433969498854367</v>
      </c>
      <c r="HR28" s="18">
        <v>0.59117374726646688</v>
      </c>
      <c r="HS28" s="18">
        <v>0.86453523524576781</v>
      </c>
      <c r="HT28" s="18">
        <v>0.38554755954368147</v>
      </c>
      <c r="HU28" s="19">
        <v>0.38018283505884654</v>
      </c>
      <c r="HV28" s="18">
        <v>0.76062168453110246</v>
      </c>
      <c r="HW28" s="18">
        <v>0.95331997018917036</v>
      </c>
      <c r="HX28" s="18">
        <v>2.7305444187998233</v>
      </c>
      <c r="HY28" s="18">
        <v>5.7614542198879235</v>
      </c>
      <c r="HZ28" s="18">
        <v>0.53560405125682564</v>
      </c>
      <c r="IA28" s="18">
        <v>0.22083253252569079</v>
      </c>
      <c r="IB28" s="18">
        <v>1.1712637886270585</v>
      </c>
      <c r="IC28" s="18">
        <v>0.91878912129806167</v>
      </c>
      <c r="ID28" s="18">
        <v>1.0406623433987647</v>
      </c>
      <c r="IE28" s="18">
        <v>1.2179130723103384</v>
      </c>
      <c r="IF28" s="18">
        <v>0.92593434653589668</v>
      </c>
      <c r="IG28" s="19">
        <v>0.5449322640760812</v>
      </c>
      <c r="IH28" s="18">
        <v>1.228100909595085</v>
      </c>
      <c r="II28" s="18">
        <v>2.3144313271189532</v>
      </c>
      <c r="IJ28" s="18">
        <v>1.7341652920402737</v>
      </c>
      <c r="IK28" s="18">
        <v>3.2319489401384089</v>
      </c>
      <c r="IL28" s="18">
        <v>0.39690634107016365</v>
      </c>
      <c r="IM28" s="18">
        <v>0.37136945266776422</v>
      </c>
      <c r="IN28" s="18">
        <v>0.74222021566363594</v>
      </c>
      <c r="IO28" s="18">
        <v>0.47484766116943433</v>
      </c>
      <c r="IP28" s="18">
        <v>0.37914461289001622</v>
      </c>
      <c r="IQ28" s="18">
        <v>0.62196360785620186</v>
      </c>
      <c r="IR28" s="18">
        <v>0.14829917159038075</v>
      </c>
      <c r="IS28" s="19">
        <v>0.12909233431312828</v>
      </c>
      <c r="IT28" s="18">
        <v>0.59223649069366502</v>
      </c>
      <c r="IU28" s="18">
        <v>0.4127204121798087</v>
      </c>
      <c r="IV28" s="18">
        <v>0.56652371120115674</v>
      </c>
      <c r="IW28" s="18">
        <v>3.9608031734935878</v>
      </c>
      <c r="IX28" s="18">
        <v>0.64140874308871787</v>
      </c>
      <c r="IY28" s="18">
        <v>0.47287272804732083</v>
      </c>
      <c r="IZ28" s="18">
        <v>1.3212396220203999</v>
      </c>
      <c r="JA28" s="18">
        <v>0.1654201164292175</v>
      </c>
      <c r="JB28" s="18">
        <v>0.21926975583474473</v>
      </c>
      <c r="JC28" s="18">
        <v>0.74149436916641775</v>
      </c>
      <c r="JD28" s="18">
        <v>0.2536769402846204</v>
      </c>
      <c r="JE28" s="19">
        <v>0.26971688537298633</v>
      </c>
      <c r="JF28" s="18">
        <v>0.34371105734038565</v>
      </c>
      <c r="JG28" s="18">
        <v>0.19520107205262605</v>
      </c>
      <c r="JH28" s="18">
        <v>0.21118001865376357</v>
      </c>
      <c r="JI28" s="18">
        <v>0.71496486767148326</v>
      </c>
      <c r="JJ28" s="18">
        <v>0.23240613629933193</v>
      </c>
      <c r="JK28" s="18">
        <v>0.37909270147420671</v>
      </c>
      <c r="JL28" s="18">
        <v>3.6470722924673851</v>
      </c>
      <c r="JM28" s="18">
        <v>0.31036602366161503</v>
      </c>
      <c r="JN28" s="18">
        <v>0.2156415882626419</v>
      </c>
      <c r="JO28" s="18">
        <v>0.56962877454496663</v>
      </c>
      <c r="JP28" s="18">
        <v>0.15192489893034633</v>
      </c>
      <c r="JQ28" s="19">
        <v>0.16660922136996703</v>
      </c>
      <c r="JR28" s="18">
        <v>0.4779710914688593</v>
      </c>
      <c r="JS28" s="18">
        <v>0.67109859602120991</v>
      </c>
      <c r="JT28" s="18">
        <v>0.66763528139046002</v>
      </c>
      <c r="JU28" s="18">
        <v>5.4104254798364337</v>
      </c>
      <c r="JV28" s="18">
        <v>2.5160088650576711</v>
      </c>
      <c r="JW28" s="18">
        <v>1.3760681653713647</v>
      </c>
      <c r="JX28" s="18">
        <v>3.8738870660288853</v>
      </c>
      <c r="JY28" s="18">
        <v>1.5384076088246275</v>
      </c>
      <c r="JZ28" s="18">
        <v>1.0700163781067999</v>
      </c>
      <c r="KA28" s="18">
        <v>1.9482260491123355</v>
      </c>
      <c r="KB28" s="18">
        <v>1.370114190728188</v>
      </c>
      <c r="KC28" s="12">
        <v>1.3803792139848809</v>
      </c>
      <c r="KD28" s="13">
        <v>1.6646149951256035</v>
      </c>
      <c r="KE28" s="18">
        <v>1.8928612701592442</v>
      </c>
      <c r="KF28" s="18">
        <v>1.4091811352230366</v>
      </c>
      <c r="KG28" s="18">
        <v>6.2841220879422934</v>
      </c>
      <c r="KH28" s="18">
        <v>1.0740182521567192</v>
      </c>
      <c r="KI28" s="18">
        <v>0.80062072592210143</v>
      </c>
      <c r="KJ28" s="18">
        <v>2.726178184664164</v>
      </c>
      <c r="KK28" s="18">
        <v>1.0204029525935425</v>
      </c>
      <c r="KL28" s="18">
        <v>1.005979522542404</v>
      </c>
      <c r="KM28" s="18">
        <v>1.1673578970250418</v>
      </c>
      <c r="KN28" s="18">
        <v>0.63329875108743749</v>
      </c>
      <c r="KO28" s="12">
        <v>0.65809361125329247</v>
      </c>
      <c r="KP28" s="13">
        <v>0.70155780497775311</v>
      </c>
      <c r="KQ28" s="18">
        <v>2.2839048753149171</v>
      </c>
      <c r="KR28" s="18">
        <v>2.9888308530830727</v>
      </c>
      <c r="KS28" s="18">
        <v>5.9923372317197021</v>
      </c>
      <c r="KT28" s="18">
        <v>1.645512881671678</v>
      </c>
      <c r="KU28" s="18">
        <v>2.929882373706036</v>
      </c>
      <c r="KV28" s="18">
        <v>7.3219541532473045</v>
      </c>
      <c r="KW28" s="18">
        <v>3.2504602571377745</v>
      </c>
      <c r="KX28" s="18">
        <v>2.2535900650845662</v>
      </c>
      <c r="KY28" s="18">
        <v>2.8483728482067647</v>
      </c>
      <c r="KZ28" s="18">
        <v>1.6083828507134967</v>
      </c>
      <c r="LA28" s="18">
        <v>1.6758051378932777</v>
      </c>
      <c r="LB28" s="13">
        <v>4.0332073102496082</v>
      </c>
      <c r="LC28" s="18">
        <v>2.5590025167710309</v>
      </c>
      <c r="LD28" s="18">
        <v>2.564512748303855</v>
      </c>
      <c r="LE28" s="18">
        <v>6.0055096425731875</v>
      </c>
      <c r="LF28" s="18">
        <v>1.5323621522484387</v>
      </c>
      <c r="LG28" s="18">
        <v>2.0040494657321659</v>
      </c>
      <c r="LH28" s="18">
        <v>2.2632180088455414</v>
      </c>
      <c r="LI28" s="18">
        <v>1.170560322243432</v>
      </c>
      <c r="LJ28" s="18">
        <v>1.4935048991774806</v>
      </c>
      <c r="LK28" s="18">
        <v>1.7792518579182541</v>
      </c>
      <c r="LL28" s="18">
        <v>1.0896295390301844</v>
      </c>
      <c r="LM28" s="19">
        <v>0.63887020170085407</v>
      </c>
      <c r="LN28" s="13">
        <v>2.1550438209305298</v>
      </c>
      <c r="LO28" s="18">
        <v>3.9409314460186522</v>
      </c>
      <c r="LP28" s="18">
        <v>6.4740015792638275</v>
      </c>
      <c r="LQ28" s="18">
        <v>7.5535536468154447</v>
      </c>
      <c r="LR28" s="18">
        <v>3.1209008474362747</v>
      </c>
      <c r="LS28" s="18">
        <v>1.5490832348530716</v>
      </c>
      <c r="LT28" s="18">
        <v>1.5930820432312771</v>
      </c>
      <c r="LU28" s="18">
        <v>4.5591733841902737</v>
      </c>
      <c r="LV28" s="18">
        <v>5.5844502387410984</v>
      </c>
      <c r="LW28" s="18">
        <v>3.0346937129271225</v>
      </c>
      <c r="LX28" s="18">
        <v>1.5858958337941829</v>
      </c>
      <c r="LY28" s="18">
        <v>1.4138992253499509</v>
      </c>
      <c r="LZ28" s="13">
        <v>2.1181866038850785</v>
      </c>
      <c r="MA28" s="18">
        <v>5.5493272628073527</v>
      </c>
      <c r="MB28" s="18">
        <v>3.9750129584989509</v>
      </c>
      <c r="MC28" s="18">
        <v>5.3779189074514022</v>
      </c>
      <c r="MD28" s="18">
        <v>1.5893992028246657</v>
      </c>
      <c r="ME28" s="18">
        <v>1.1394926829423184</v>
      </c>
      <c r="MF28" s="18">
        <v>1.4496272250100759</v>
      </c>
      <c r="MG28" s="18">
        <v>0.88863781684172238</v>
      </c>
      <c r="MH28" s="18">
        <v>1.1100243251460711</v>
      </c>
      <c r="MI28" s="18">
        <v>1.0687113526761038</v>
      </c>
      <c r="MJ28" s="18">
        <v>0.64946562697865318</v>
      </c>
      <c r="MK28" s="18">
        <v>0.54697559171101773</v>
      </c>
      <c r="ML28" s="13">
        <v>1.1601261662388396</v>
      </c>
      <c r="MM28" s="18">
        <v>9.0823581180105464</v>
      </c>
      <c r="MN28" s="18">
        <v>3.0370987425466751</v>
      </c>
      <c r="MO28" s="18">
        <v>3.0751193482877426</v>
      </c>
      <c r="MP28" s="18">
        <v>1.2308872765664205</v>
      </c>
      <c r="MQ28" s="18">
        <v>1.1764905041893741</v>
      </c>
      <c r="MR28" s="18">
        <v>1.3358148516444857</v>
      </c>
      <c r="MS28" s="18">
        <v>1.1426586864128723</v>
      </c>
      <c r="MT28" s="18">
        <v>0.8807922404491535</v>
      </c>
      <c r="MU28" s="18">
        <v>2.7390116616806637</v>
      </c>
      <c r="MV28" s="18">
        <v>3.2734527284868022</v>
      </c>
      <c r="MW28" s="18">
        <v>1.7925620165878655</v>
      </c>
      <c r="MX28" s="13">
        <v>7.6453939279315932</v>
      </c>
      <c r="MY28" s="18">
        <v>11.449130238517029</v>
      </c>
      <c r="MZ28" s="18">
        <v>3.1976871594822285</v>
      </c>
      <c r="NA28" s="18">
        <v>3.1665053065594861</v>
      </c>
      <c r="NB28" s="18">
        <v>1.1648234308649421</v>
      </c>
      <c r="NC28" s="18">
        <v>2.0648071807668487</v>
      </c>
      <c r="ND28" s="18"/>
      <c r="NE28" s="18"/>
      <c r="NF28" s="18"/>
      <c r="NG28" s="18"/>
      <c r="NH28" s="18"/>
      <c r="NI28" s="18"/>
    </row>
    <row r="29" spans="1:373" ht="29.25" customHeight="1" x14ac:dyDescent="0.2">
      <c r="A29" s="39" t="s">
        <v>222</v>
      </c>
      <c r="B29" s="18" t="s">
        <v>35</v>
      </c>
      <c r="C29" s="18">
        <v>-2.8421709430404007E-14</v>
      </c>
      <c r="D29" s="18">
        <v>-1.1245770437228515</v>
      </c>
      <c r="E29" s="18">
        <v>-1.1245770437229226</v>
      </c>
      <c r="F29" s="18">
        <v>-1.1245770437229226</v>
      </c>
      <c r="G29" s="18">
        <v>0.20079938886756565</v>
      </c>
      <c r="H29" s="18">
        <v>0.20079938886752302</v>
      </c>
      <c r="I29" s="18">
        <v>0.2007993888674946</v>
      </c>
      <c r="J29" s="18">
        <v>0.80193658252316879</v>
      </c>
      <c r="K29" s="18">
        <v>0.80193658252309774</v>
      </c>
      <c r="L29" s="18">
        <v>0.80193658252309774</v>
      </c>
      <c r="M29" s="19">
        <v>8.2315990598062143</v>
      </c>
      <c r="N29" s="18">
        <v>8.2315990598061433</v>
      </c>
      <c r="O29" s="18">
        <v>8.231599059806129</v>
      </c>
      <c r="P29" s="18">
        <v>0.66726484135013209</v>
      </c>
      <c r="Q29" s="18">
        <v>0.66726484135000419</v>
      </c>
      <c r="R29" s="18">
        <v>0.66726484135000419</v>
      </c>
      <c r="S29" s="18">
        <v>0.15380713078307906</v>
      </c>
      <c r="T29" s="18">
        <v>0.15380713078310748</v>
      </c>
      <c r="U29" s="18">
        <v>0.15380713078305064</v>
      </c>
      <c r="V29" s="18">
        <v>-0.25288158695005336</v>
      </c>
      <c r="W29" s="18">
        <v>-0.25288158695018126</v>
      </c>
      <c r="X29" s="18">
        <v>-0.25288158695016705</v>
      </c>
      <c r="Y29" s="19">
        <v>5.7793905311605869</v>
      </c>
      <c r="Z29" s="18">
        <v>5.7793905311605016</v>
      </c>
      <c r="AA29" s="18">
        <v>5.7793905311605869</v>
      </c>
      <c r="AB29" s="18">
        <v>-0.41524214629158962</v>
      </c>
      <c r="AC29" s="18">
        <v>-0.41524214629166067</v>
      </c>
      <c r="AD29" s="18">
        <v>-0.41524214629167489</v>
      </c>
      <c r="AE29" s="18">
        <v>-0.35923309763447264</v>
      </c>
      <c r="AF29" s="18">
        <v>-0.35923309763458633</v>
      </c>
      <c r="AG29" s="18">
        <v>-0.35923309763457212</v>
      </c>
      <c r="AH29" s="18">
        <v>0.10491299921750397</v>
      </c>
      <c r="AI29" s="18">
        <v>0.10491299921737607</v>
      </c>
      <c r="AJ29" s="18">
        <v>0.10491299921737607</v>
      </c>
      <c r="AK29" s="19">
        <v>6.7314598675795452</v>
      </c>
      <c r="AL29" s="18">
        <v>6.7314598675794315</v>
      </c>
      <c r="AM29" s="18">
        <v>6.7314598675794315</v>
      </c>
      <c r="AN29" s="18">
        <v>-0.22115647131462879</v>
      </c>
      <c r="AO29" s="18">
        <v>-0.22115647131474248</v>
      </c>
      <c r="AP29" s="18">
        <v>-0.22115647131475669</v>
      </c>
      <c r="AQ29" s="18">
        <v>0.11873631308718302</v>
      </c>
      <c r="AR29" s="18">
        <v>0.11873631308709776</v>
      </c>
      <c r="AS29" s="18">
        <v>0.11873631308712618</v>
      </c>
      <c r="AT29" s="18">
        <v>0.14019436071728819</v>
      </c>
      <c r="AU29" s="18">
        <v>0.1401943607171745</v>
      </c>
      <c r="AV29" s="18">
        <v>0.1401943607171745</v>
      </c>
      <c r="AW29" s="19">
        <v>9.5552134689582005</v>
      </c>
      <c r="AX29" s="18">
        <v>9.5552134689581294</v>
      </c>
      <c r="AY29" s="18">
        <v>9.5552134689580868</v>
      </c>
      <c r="AZ29" s="18">
        <v>-8.1727568350345337E-2</v>
      </c>
      <c r="BA29" s="18">
        <v>-8.1727568350444812E-2</v>
      </c>
      <c r="BB29" s="18">
        <v>-8.1727568350444812E-2</v>
      </c>
      <c r="BC29" s="18">
        <v>0.14628283696229971</v>
      </c>
      <c r="BD29" s="18">
        <v>0.14628283696218602</v>
      </c>
      <c r="BE29" s="18">
        <v>0.14628283696218602</v>
      </c>
      <c r="BF29" s="18">
        <v>-9.171887439265447E-3</v>
      </c>
      <c r="BG29" s="18">
        <v>-9.171887439364923E-3</v>
      </c>
      <c r="BH29" s="18">
        <v>-9.1718874393507122E-3</v>
      </c>
      <c r="BI29" s="19">
        <v>5.8385723507847729</v>
      </c>
      <c r="BJ29" s="18">
        <v>5.8385723507846592</v>
      </c>
      <c r="BK29" s="18">
        <v>5.838572350784645</v>
      </c>
      <c r="BL29" s="18">
        <v>-0.37178000468594519</v>
      </c>
      <c r="BM29" s="18">
        <v>-0.37178000468600203</v>
      </c>
      <c r="BN29" s="18">
        <v>-0.37178000468600203</v>
      </c>
      <c r="BO29" s="18">
        <v>-0.82761253355629094</v>
      </c>
      <c r="BP29" s="18">
        <v>-0.827612533556362</v>
      </c>
      <c r="BQ29" s="18">
        <v>-0.82761253355640463</v>
      </c>
      <c r="BR29" s="18">
        <v>-0.4144673953365583</v>
      </c>
      <c r="BS29" s="18">
        <v>-0.41446739533667198</v>
      </c>
      <c r="BT29" s="18">
        <v>-0.41446739533665777</v>
      </c>
      <c r="BU29" s="19">
        <v>5.8946458073128269</v>
      </c>
      <c r="BV29" s="18">
        <v>5.8946458073127843</v>
      </c>
      <c r="BW29" s="18">
        <v>5.8946458073127559</v>
      </c>
      <c r="BX29" s="18">
        <v>-0.53547956835492982</v>
      </c>
      <c r="BY29" s="18">
        <v>-0.53547956835500088</v>
      </c>
      <c r="BZ29" s="18">
        <v>-0.53547956835495825</v>
      </c>
      <c r="CA29" s="18">
        <v>-0.29957069935329628</v>
      </c>
      <c r="CB29" s="18">
        <v>-0.29957069935335312</v>
      </c>
      <c r="CC29" s="18">
        <v>-0.29957069935336733</v>
      </c>
      <c r="CD29" s="18">
        <v>7.6187126607536015E-2</v>
      </c>
      <c r="CE29" s="18">
        <v>7.6187126607479172E-2</v>
      </c>
      <c r="CF29" s="18">
        <v>7.6187126607436539E-2</v>
      </c>
      <c r="CG29" s="19">
        <v>4.6627195480080985</v>
      </c>
      <c r="CH29" s="18">
        <v>4.5582939564068568</v>
      </c>
      <c r="CI29" s="18">
        <v>4.5582939564068568</v>
      </c>
      <c r="CJ29" s="18">
        <v>1.008825673064905</v>
      </c>
      <c r="CK29" s="18">
        <v>1.0088256730647913</v>
      </c>
      <c r="CL29" s="18">
        <v>1.0088256730647913</v>
      </c>
      <c r="CM29" s="18">
        <v>0.54023943428505561</v>
      </c>
      <c r="CN29" s="18">
        <v>0.54023943428494192</v>
      </c>
      <c r="CO29" s="18">
        <v>0.54023943428495613</v>
      </c>
      <c r="CP29" s="18">
        <v>0.67193428985521564</v>
      </c>
      <c r="CQ29" s="18">
        <v>0.67193428985513037</v>
      </c>
      <c r="CR29" s="18">
        <v>0.67193428985514458</v>
      </c>
      <c r="CS29" s="19">
        <v>2.9663806518883291</v>
      </c>
      <c r="CT29" s="18">
        <v>2.9663806518882581</v>
      </c>
      <c r="CU29" s="18">
        <v>2.9663806518882723</v>
      </c>
      <c r="CV29" s="18">
        <v>0.71782608888879906</v>
      </c>
      <c r="CW29" s="18">
        <v>0.71782608888872801</v>
      </c>
      <c r="CX29" s="18">
        <v>0.71782608888872801</v>
      </c>
      <c r="CY29" s="18">
        <v>0.86689299444407197</v>
      </c>
      <c r="CZ29" s="18">
        <v>0.86689299444400092</v>
      </c>
      <c r="DA29" s="18">
        <v>0.86689299444398671</v>
      </c>
      <c r="DB29" s="18">
        <v>0.44686818897335456</v>
      </c>
      <c r="DC29" s="18">
        <v>0.44686818897321245</v>
      </c>
      <c r="DD29" s="18">
        <v>0.44686818897324088</v>
      </c>
      <c r="DE29" s="19">
        <v>2.8653240840158531</v>
      </c>
      <c r="DF29" s="18">
        <v>2.8653240840157679</v>
      </c>
      <c r="DG29" s="18">
        <v>2.8653240840158105</v>
      </c>
      <c r="DH29" s="18">
        <v>0.6854939680487746</v>
      </c>
      <c r="DI29" s="18">
        <v>0.68549396804873197</v>
      </c>
      <c r="DJ29" s="18">
        <v>0.68549396804873197</v>
      </c>
      <c r="DK29" s="18">
        <v>0.57839298543807161</v>
      </c>
      <c r="DL29" s="18">
        <v>0.57839298543798634</v>
      </c>
      <c r="DM29" s="18">
        <v>0.57839298543800055</v>
      </c>
      <c r="DN29" s="18">
        <v>0.38269255539360358</v>
      </c>
      <c r="DO29" s="18">
        <v>0.38269255539353253</v>
      </c>
      <c r="DP29" s="18">
        <v>0.3826925553934899</v>
      </c>
      <c r="DQ29" s="19">
        <v>0.88883281765785682</v>
      </c>
      <c r="DR29" s="18">
        <v>0.88883281765778577</v>
      </c>
      <c r="DS29" s="18">
        <v>0.88883281765777156</v>
      </c>
      <c r="DT29" s="18">
        <v>0.65833557778778129</v>
      </c>
      <c r="DU29" s="18">
        <v>0.65833557778771024</v>
      </c>
      <c r="DV29" s="18">
        <v>0.65833557778771024</v>
      </c>
      <c r="DW29" s="18">
        <v>0.3550644454667804</v>
      </c>
      <c r="DX29" s="18">
        <v>0.35506444546680882</v>
      </c>
      <c r="DY29" s="18">
        <v>0.3550644454667804</v>
      </c>
      <c r="DZ29" s="18">
        <v>0.53254572433773717</v>
      </c>
      <c r="EA29" s="18">
        <v>0.5325457243376519</v>
      </c>
      <c r="EB29" s="18">
        <v>0.53254572433760927</v>
      </c>
      <c r="EC29" s="19">
        <v>0.89979809747087813</v>
      </c>
      <c r="ED29" s="18">
        <v>0.89979809747077866</v>
      </c>
      <c r="EE29" s="18">
        <v>0.89979809747080708</v>
      </c>
      <c r="EF29" s="18">
        <v>0.41770031284174536</v>
      </c>
      <c r="EG29" s="18">
        <v>0.4177003128416743</v>
      </c>
      <c r="EH29" s="18">
        <v>0.4177003128416743</v>
      </c>
      <c r="EI29" s="18">
        <v>0.95859585260735969</v>
      </c>
      <c r="EJ29" s="18">
        <v>0.95859585260728863</v>
      </c>
      <c r="EK29" s="18">
        <v>0.95859585260727442</v>
      </c>
      <c r="EL29" s="18">
        <v>0.37542609007374494</v>
      </c>
      <c r="EM29" s="18">
        <v>0.37542609007363126</v>
      </c>
      <c r="EN29" s="18">
        <v>0.37542609007365968</v>
      </c>
      <c r="EO29" s="19">
        <v>1.3908500274897335</v>
      </c>
      <c r="EP29" s="18">
        <v>1.3908500274896909</v>
      </c>
      <c r="EQ29" s="18">
        <v>1.3908500274897051</v>
      </c>
      <c r="ER29" s="18">
        <v>2.9945392044616455</v>
      </c>
      <c r="ES29" s="18">
        <v>2.9945392044615602</v>
      </c>
      <c r="ET29" s="18">
        <v>2.9945392044615318</v>
      </c>
      <c r="EU29" s="18">
        <v>1.1522909232481311</v>
      </c>
      <c r="EV29" s="18">
        <v>1.1522909232480174</v>
      </c>
      <c r="EW29" s="18">
        <v>1.1522909232480174</v>
      </c>
      <c r="EX29" s="18">
        <v>0.91632616969224046</v>
      </c>
      <c r="EY29" s="18">
        <v>0.91632616969219782</v>
      </c>
      <c r="EZ29" s="18">
        <v>0.91632616969215519</v>
      </c>
      <c r="FA29" s="19">
        <v>1.3785549684791647</v>
      </c>
      <c r="FB29" s="18">
        <v>4.3608002050722092</v>
      </c>
      <c r="FC29" s="18">
        <v>2.6333799159860831</v>
      </c>
      <c r="FD29" s="18">
        <v>1.9187406562203364</v>
      </c>
      <c r="FE29" s="18">
        <v>1.1985924029399087</v>
      </c>
      <c r="FF29" s="18">
        <v>1.2432008781735391</v>
      </c>
      <c r="FG29" s="18">
        <v>1.3091931770771623</v>
      </c>
      <c r="FH29" s="18">
        <v>0.76009495658549042</v>
      </c>
      <c r="FI29" s="18">
        <v>0.5068658095705274</v>
      </c>
      <c r="FJ29" s="18">
        <v>0.77639502904511914</v>
      </c>
      <c r="FK29" s="18">
        <v>0.35946560554280893</v>
      </c>
      <c r="FL29" s="18">
        <v>8.0178986504080285E-3</v>
      </c>
      <c r="FM29" s="19">
        <v>0.275884097409687</v>
      </c>
      <c r="FN29" s="18">
        <v>0.51361377704155586</v>
      </c>
      <c r="FO29" s="18">
        <v>0.86545141875500065</v>
      </c>
      <c r="FP29" s="18">
        <v>0.6522844223450619</v>
      </c>
      <c r="FQ29" s="18">
        <v>0.6255859710006888</v>
      </c>
      <c r="FR29" s="18">
        <v>0.45971031266056173</v>
      </c>
      <c r="FS29" s="18">
        <v>0.49525088783713045</v>
      </c>
      <c r="FT29" s="18">
        <v>0.60653805946483885</v>
      </c>
      <c r="FU29" s="18">
        <v>0.38458731640886867</v>
      </c>
      <c r="FV29" s="18">
        <v>0.54676702294855772</v>
      </c>
      <c r="FW29" s="18">
        <v>0.53159708049869892</v>
      </c>
      <c r="FX29" s="18">
        <v>0.42616886850233016</v>
      </c>
      <c r="FY29" s="19">
        <v>0.44709801536752991</v>
      </c>
      <c r="FZ29" s="18">
        <v>1.4203999489082406</v>
      </c>
      <c r="GA29" s="18">
        <v>1.3195839369351461</v>
      </c>
      <c r="GB29" s="18">
        <v>0.68193876573781154</v>
      </c>
      <c r="GC29" s="18">
        <v>0.58251762163057208</v>
      </c>
      <c r="GD29" s="18">
        <v>0.39870882733438862</v>
      </c>
      <c r="GE29" s="18">
        <v>0.62943121904552868</v>
      </c>
      <c r="GF29" s="18">
        <v>0.84801040447351284</v>
      </c>
      <c r="GG29" s="18">
        <v>0.74113874149381331</v>
      </c>
      <c r="GH29" s="18">
        <v>0.62317796482953725</v>
      </c>
      <c r="GI29" s="18">
        <v>16.700300490782567</v>
      </c>
      <c r="GJ29" s="18">
        <v>2.6353462031095205</v>
      </c>
      <c r="GK29" s="19">
        <v>0.89962331021892794</v>
      </c>
      <c r="GL29" s="18">
        <v>1.6322643343025192</v>
      </c>
      <c r="GM29" s="18">
        <v>0.8895417400169805</v>
      </c>
      <c r="GN29" s="18">
        <v>0.70970893126987278</v>
      </c>
      <c r="GO29" s="18">
        <v>0.68745206874933729</v>
      </c>
      <c r="GP29" s="18">
        <v>0.62604406904196708</v>
      </c>
      <c r="GQ29" s="18">
        <v>0.69695140530367894</v>
      </c>
      <c r="GR29" s="18">
        <v>0.71525533736785007</v>
      </c>
      <c r="GS29" s="18">
        <v>0.52599120640681463</v>
      </c>
      <c r="GT29" s="18">
        <v>0.75032108804944642</v>
      </c>
      <c r="GU29" s="18">
        <v>0.60828422055818976</v>
      </c>
      <c r="GV29" s="18">
        <v>0.79517125032108993</v>
      </c>
      <c r="GW29" s="19">
        <v>0.92012603693214601</v>
      </c>
      <c r="GX29" s="18">
        <v>2.2917380544655686</v>
      </c>
      <c r="GY29" s="18">
        <v>1.9769200289961901</v>
      </c>
      <c r="GZ29" s="18">
        <v>1.2174518672953383</v>
      </c>
      <c r="HA29" s="18">
        <v>1.2899955274170622</v>
      </c>
      <c r="HB29" s="18">
        <v>1.4062343954311558</v>
      </c>
      <c r="HC29" s="18">
        <v>1.8797619751879751</v>
      </c>
      <c r="HD29" s="18">
        <v>5.2590759605779311</v>
      </c>
      <c r="HE29" s="18">
        <v>4.1658983503926237</v>
      </c>
      <c r="HF29" s="18">
        <v>1.4358101741950975</v>
      </c>
      <c r="HG29" s="18">
        <v>2.0813735002446663</v>
      </c>
      <c r="HH29" s="18">
        <v>11.99527240361931</v>
      </c>
      <c r="HI29" s="19">
        <v>2.3390584390796931</v>
      </c>
      <c r="HJ29" s="18">
        <v>0.27003207573967813</v>
      </c>
      <c r="HK29" s="18">
        <v>1.8435035920725653</v>
      </c>
      <c r="HL29" s="18">
        <v>3.3751998857611341</v>
      </c>
      <c r="HM29" s="18">
        <v>1.5597088967448656</v>
      </c>
      <c r="HN29" s="18">
        <v>1.2727963579377075</v>
      </c>
      <c r="HO29" s="18">
        <v>1.1015384537838884</v>
      </c>
      <c r="HP29" s="18">
        <v>0.56571133133451212</v>
      </c>
      <c r="HQ29" s="18">
        <v>1.3860219285532622</v>
      </c>
      <c r="HR29" s="18">
        <v>0.44892975424851045</v>
      </c>
      <c r="HS29" s="18">
        <v>0.51433842722465783</v>
      </c>
      <c r="HT29" s="18">
        <v>0.61966204962882898</v>
      </c>
      <c r="HU29" s="19">
        <v>0.66763491870611347</v>
      </c>
      <c r="HV29" s="18">
        <v>1.892581643823064</v>
      </c>
      <c r="HW29" s="18">
        <v>11.977607378425702</v>
      </c>
      <c r="HX29" s="18">
        <v>2.2839457702999937</v>
      </c>
      <c r="HY29" s="18">
        <v>1.6912508059664617</v>
      </c>
      <c r="HZ29" s="18">
        <v>0.82305084557683017</v>
      </c>
      <c r="IA29" s="18">
        <v>0.17353728331744378</v>
      </c>
      <c r="IB29" s="18">
        <v>0.3659647496071301</v>
      </c>
      <c r="IC29" s="18">
        <v>0.31087187616709855</v>
      </c>
      <c r="ID29" s="18">
        <v>0.29136566712857359</v>
      </c>
      <c r="IE29" s="18">
        <v>0.47015805457743909</v>
      </c>
      <c r="IF29" s="18">
        <v>0.38175262444717362</v>
      </c>
      <c r="IG29" s="19">
        <v>0.59011707485687737</v>
      </c>
      <c r="IH29" s="18">
        <v>1.6237014573110997</v>
      </c>
      <c r="II29" s="18">
        <v>0.70083282430977079</v>
      </c>
      <c r="IJ29" s="18">
        <v>2.9519463161093711</v>
      </c>
      <c r="IK29" s="18">
        <v>0.87912746665534769</v>
      </c>
      <c r="IL29" s="18">
        <v>0.16257748343981859</v>
      </c>
      <c r="IM29" s="18">
        <v>4.0137727766989428E-2</v>
      </c>
      <c r="IN29" s="18">
        <v>5.5116791894846529E-2</v>
      </c>
      <c r="IO29" s="18">
        <v>0.19335413629985965</v>
      </c>
      <c r="IP29" s="18">
        <v>0.27096937121771703</v>
      </c>
      <c r="IQ29" s="18">
        <v>0.32927151864370785</v>
      </c>
      <c r="IR29" s="18">
        <v>0.22150787345016454</v>
      </c>
      <c r="IS29" s="19">
        <v>0.32279202232339799</v>
      </c>
      <c r="IT29" s="18">
        <v>0.86485406990803426</v>
      </c>
      <c r="IU29" s="18">
        <v>0.50852427717185833</v>
      </c>
      <c r="IV29" s="18">
        <v>0.28357880623990184</v>
      </c>
      <c r="IW29" s="18">
        <v>0.87975911416231156</v>
      </c>
      <c r="IX29" s="18">
        <v>0.35315641863564906</v>
      </c>
      <c r="IY29" s="18">
        <v>0.35033762583520911</v>
      </c>
      <c r="IZ29" s="18">
        <v>0.7476110153229456</v>
      </c>
      <c r="JA29" s="18">
        <v>0.19152401142554254</v>
      </c>
      <c r="JB29" s="18">
        <v>0.30078493201976642</v>
      </c>
      <c r="JC29" s="18">
        <v>0.57400971608967666</v>
      </c>
      <c r="JD29" s="18">
        <v>0.18594037927721274</v>
      </c>
      <c r="JE29" s="19">
        <v>0.33502219888555373</v>
      </c>
      <c r="JF29" s="18">
        <v>0.83516956462111125</v>
      </c>
      <c r="JG29" s="18">
        <v>0.27659230104248422</v>
      </c>
      <c r="JH29" s="18">
        <v>0.1668490048017901</v>
      </c>
      <c r="JI29" s="18">
        <v>0.76330625120084505</v>
      </c>
      <c r="JJ29" s="18">
        <v>0.23361050786337501</v>
      </c>
      <c r="JK29" s="18">
        <v>0.27705066359500563</v>
      </c>
      <c r="JL29" s="18">
        <v>0.8736149865802787</v>
      </c>
      <c r="JM29" s="18">
        <v>0.11091519801044569</v>
      </c>
      <c r="JN29" s="18">
        <v>0.12068727757225872</v>
      </c>
      <c r="JO29" s="18">
        <v>0.53363887490024808</v>
      </c>
      <c r="JP29" s="18">
        <v>0.2577300668953626</v>
      </c>
      <c r="JQ29" s="19">
        <v>0.35696581374683944</v>
      </c>
      <c r="JR29" s="18">
        <v>0.63666882199105146</v>
      </c>
      <c r="JS29" s="18">
        <v>0.72167296023361871</v>
      </c>
      <c r="JT29" s="18">
        <v>1.3859673146886564</v>
      </c>
      <c r="JU29" s="18">
        <v>3.6633119512137853</v>
      </c>
      <c r="JV29" s="18">
        <v>4.6647111463386466</v>
      </c>
      <c r="JW29" s="18">
        <v>9.1100961603415271</v>
      </c>
      <c r="JX29" s="18">
        <v>3.6725574445001286</v>
      </c>
      <c r="JY29" s="18">
        <v>1.2817247834079382</v>
      </c>
      <c r="JZ29" s="18">
        <v>1.4018648211433344</v>
      </c>
      <c r="KA29" s="18">
        <v>1.5237678590154928</v>
      </c>
      <c r="KB29" s="18">
        <v>2.1252151986445966</v>
      </c>
      <c r="KC29" s="12">
        <v>5.9151813813329852</v>
      </c>
      <c r="KD29" s="13">
        <v>0.78130733218458204</v>
      </c>
      <c r="KE29" s="18">
        <v>5.3318755640381141</v>
      </c>
      <c r="KF29" s="18">
        <v>0.74416348605213045</v>
      </c>
      <c r="KG29" s="18">
        <v>2.8909555109595004</v>
      </c>
      <c r="KH29" s="18">
        <v>-0.15443526638455296</v>
      </c>
      <c r="KI29" s="18">
        <v>-0.37231285315289142</v>
      </c>
      <c r="KJ29" s="18">
        <v>1.2861538120115625</v>
      </c>
      <c r="KK29" s="18">
        <v>6.4390490336441673</v>
      </c>
      <c r="KL29" s="18">
        <v>17.896871921273345</v>
      </c>
      <c r="KM29" s="18">
        <v>3.5917914666780462</v>
      </c>
      <c r="KN29" s="18">
        <v>3.2745264853858487</v>
      </c>
      <c r="KO29" s="12">
        <v>1.8715241514890124</v>
      </c>
      <c r="KP29" s="13">
        <v>1.2181784311793962</v>
      </c>
      <c r="KQ29" s="18">
        <v>5.460616914489151</v>
      </c>
      <c r="KR29" s="18">
        <v>0.39212562827690078</v>
      </c>
      <c r="KS29" s="18">
        <v>5.8874375684100073</v>
      </c>
      <c r="KT29" s="18">
        <v>4.0301627594541429</v>
      </c>
      <c r="KU29" s="18">
        <v>5.8970573913256601</v>
      </c>
      <c r="KV29" s="18">
        <v>11.827959946956597</v>
      </c>
      <c r="KW29" s="18">
        <v>0.41817237185651379</v>
      </c>
      <c r="KX29" s="18">
        <v>-1.4210952771689023</v>
      </c>
      <c r="KY29" s="18">
        <v>2.2156420869795994</v>
      </c>
      <c r="KZ29" s="18">
        <v>0.97818724061401952</v>
      </c>
      <c r="LA29" s="19">
        <v>1.1299946958230294</v>
      </c>
      <c r="LB29" s="61">
        <v>4.973074049263488</v>
      </c>
      <c r="LC29" s="18">
        <v>1.2646921412922154</v>
      </c>
      <c r="LD29" s="18">
        <v>1.9101028916838487</v>
      </c>
      <c r="LE29" s="18">
        <v>3.1825939203508682</v>
      </c>
      <c r="LF29" s="18">
        <v>2.9517284793153777</v>
      </c>
      <c r="LG29" s="18">
        <v>2.8233796311096313</v>
      </c>
      <c r="LH29" s="18">
        <v>1.3080289364077515</v>
      </c>
      <c r="LI29" s="18">
        <v>2.6554943976908874</v>
      </c>
      <c r="LJ29" s="18">
        <v>2.9756245860897934</v>
      </c>
      <c r="LK29" s="18">
        <v>2.4608661877067135</v>
      </c>
      <c r="LL29" s="18">
        <v>0.85399490401513845</v>
      </c>
      <c r="LM29" s="19">
        <v>5.9886551258841791E-2</v>
      </c>
      <c r="LN29" s="61">
        <v>3.4567738549082065</v>
      </c>
      <c r="LO29" s="18">
        <v>5.3294388753869271</v>
      </c>
      <c r="LP29" s="18">
        <v>4.4078136800582541</v>
      </c>
      <c r="LQ29" s="18">
        <v>4.71580366366166</v>
      </c>
      <c r="LR29" s="18">
        <v>1.319785468976221</v>
      </c>
      <c r="LS29" s="18">
        <v>0.32461650965105093</v>
      </c>
      <c r="LT29" s="18">
        <v>1.7392603462821086</v>
      </c>
      <c r="LU29" s="18">
        <v>2.0856744930578515</v>
      </c>
      <c r="LV29" s="18">
        <v>3.6925359074289048</v>
      </c>
      <c r="LW29" s="18">
        <v>9.3959085033618663</v>
      </c>
      <c r="LX29" s="18">
        <v>2.9068776486568026</v>
      </c>
      <c r="LY29" s="19">
        <v>7.0366421752461576</v>
      </c>
      <c r="LZ29" s="61">
        <v>8.4763485044481399</v>
      </c>
      <c r="MA29" s="18">
        <v>1.3582676979860793</v>
      </c>
      <c r="MB29" s="18">
        <v>-1.8398064237540979</v>
      </c>
      <c r="MC29" s="18">
        <v>0.95653903750888958</v>
      </c>
      <c r="MD29" s="18">
        <v>0.39889784471805001</v>
      </c>
      <c r="ME29" s="18">
        <v>0.39353161217870536</v>
      </c>
      <c r="MF29" s="18">
        <v>1.710519990785258</v>
      </c>
      <c r="MG29" s="18">
        <v>0.93714236372947823</v>
      </c>
      <c r="MH29" s="18">
        <v>0.86729427508936396</v>
      </c>
      <c r="MI29" s="18">
        <v>2.9725277914935333</v>
      </c>
      <c r="MJ29" s="18">
        <v>2.6178220760949102</v>
      </c>
      <c r="MK29" s="18">
        <v>2.3128144495534428</v>
      </c>
      <c r="ML29" s="61">
        <v>4.889662327249539</v>
      </c>
      <c r="MM29" s="18">
        <v>3.5108015707979945</v>
      </c>
      <c r="MN29" s="18">
        <v>1.4550474954571939</v>
      </c>
      <c r="MO29" s="18">
        <v>1.574265779682122</v>
      </c>
      <c r="MP29" s="18">
        <v>0.87712307467712947</v>
      </c>
      <c r="MQ29" s="18">
        <v>0.62213990869052793</v>
      </c>
      <c r="MR29" s="18">
        <v>1.7806562416591021</v>
      </c>
      <c r="MS29" s="18">
        <v>1.550410826539661</v>
      </c>
      <c r="MT29" s="18">
        <v>2.6507038675216421</v>
      </c>
      <c r="MU29" s="18">
        <v>2.2115078207340275</v>
      </c>
      <c r="MV29" s="18">
        <v>2.3861830379204179</v>
      </c>
      <c r="MW29" s="18">
        <v>2.09625725455615</v>
      </c>
      <c r="MX29" s="13">
        <v>6.0609319870636114</v>
      </c>
      <c r="MY29" s="27">
        <v>3.0753630771968687</v>
      </c>
      <c r="MZ29" s="27">
        <v>3.0311344006959189</v>
      </c>
      <c r="NA29" s="27">
        <v>3.4065148107870016</v>
      </c>
      <c r="NB29" s="27">
        <v>1.3435689996105253</v>
      </c>
      <c r="NC29" s="27">
        <v>2.2367486891341031</v>
      </c>
      <c r="ND29" s="27"/>
      <c r="NE29" s="27"/>
      <c r="NF29" s="27"/>
      <c r="NG29" s="27"/>
      <c r="NH29" s="27"/>
      <c r="NI29" s="27"/>
    </row>
    <row r="30" spans="1:373" ht="29.25" customHeight="1" x14ac:dyDescent="0.2">
      <c r="A30" s="53" t="s">
        <v>223</v>
      </c>
      <c r="B30" s="56" t="s">
        <v>35</v>
      </c>
      <c r="C30" s="20" t="s">
        <v>35</v>
      </c>
      <c r="D30" s="20" t="s">
        <v>35</v>
      </c>
      <c r="E30" s="20" t="s">
        <v>35</v>
      </c>
      <c r="F30" s="20" t="s">
        <v>35</v>
      </c>
      <c r="G30" s="20" t="s">
        <v>35</v>
      </c>
      <c r="H30" s="20" t="s">
        <v>35</v>
      </c>
      <c r="I30" s="20" t="s">
        <v>35</v>
      </c>
      <c r="J30" s="20" t="s">
        <v>35</v>
      </c>
      <c r="K30" s="20" t="s">
        <v>35</v>
      </c>
      <c r="L30" s="20" t="s">
        <v>35</v>
      </c>
      <c r="M30" s="21" t="s">
        <v>35</v>
      </c>
      <c r="N30" s="20" t="s">
        <v>35</v>
      </c>
      <c r="O30" s="20" t="s">
        <v>35</v>
      </c>
      <c r="P30" s="20" t="s">
        <v>35</v>
      </c>
      <c r="Q30" s="20" t="s">
        <v>35</v>
      </c>
      <c r="R30" s="20" t="s">
        <v>35</v>
      </c>
      <c r="S30" s="20" t="s">
        <v>35</v>
      </c>
      <c r="T30" s="20" t="s">
        <v>35</v>
      </c>
      <c r="U30" s="20" t="s">
        <v>35</v>
      </c>
      <c r="V30" s="20" t="s">
        <v>35</v>
      </c>
      <c r="W30" s="20" t="s">
        <v>35</v>
      </c>
      <c r="X30" s="20" t="s">
        <v>35</v>
      </c>
      <c r="Y30" s="21" t="s">
        <v>35</v>
      </c>
      <c r="Z30" s="20" t="s">
        <v>35</v>
      </c>
      <c r="AA30" s="20" t="s">
        <v>35</v>
      </c>
      <c r="AB30" s="20" t="s">
        <v>35</v>
      </c>
      <c r="AC30" s="20" t="s">
        <v>35</v>
      </c>
      <c r="AD30" s="20" t="s">
        <v>35</v>
      </c>
      <c r="AE30" s="20" t="s">
        <v>35</v>
      </c>
      <c r="AF30" s="20" t="s">
        <v>35</v>
      </c>
      <c r="AG30" s="20" t="s">
        <v>35</v>
      </c>
      <c r="AH30" s="20" t="s">
        <v>35</v>
      </c>
      <c r="AI30" s="20" t="s">
        <v>35</v>
      </c>
      <c r="AJ30" s="20" t="s">
        <v>35</v>
      </c>
      <c r="AK30" s="21" t="s">
        <v>35</v>
      </c>
      <c r="AL30" s="20" t="s">
        <v>35</v>
      </c>
      <c r="AM30" s="20" t="s">
        <v>35</v>
      </c>
      <c r="AN30" s="20" t="s">
        <v>35</v>
      </c>
      <c r="AO30" s="20" t="s">
        <v>35</v>
      </c>
      <c r="AP30" s="20" t="s">
        <v>35</v>
      </c>
      <c r="AQ30" s="20" t="s">
        <v>35</v>
      </c>
      <c r="AR30" s="20" t="s">
        <v>35</v>
      </c>
      <c r="AS30" s="20" t="s">
        <v>35</v>
      </c>
      <c r="AT30" s="20" t="s">
        <v>35</v>
      </c>
      <c r="AU30" s="20" t="s">
        <v>35</v>
      </c>
      <c r="AV30" s="20" t="s">
        <v>35</v>
      </c>
      <c r="AW30" s="21" t="s">
        <v>35</v>
      </c>
      <c r="AX30" s="20" t="s">
        <v>35</v>
      </c>
      <c r="AY30" s="20" t="s">
        <v>35</v>
      </c>
      <c r="AZ30" s="20" t="s">
        <v>35</v>
      </c>
      <c r="BA30" s="20" t="s">
        <v>35</v>
      </c>
      <c r="BB30" s="20" t="s">
        <v>35</v>
      </c>
      <c r="BC30" s="20" t="s">
        <v>35</v>
      </c>
      <c r="BD30" s="20" t="s">
        <v>35</v>
      </c>
      <c r="BE30" s="20" t="s">
        <v>35</v>
      </c>
      <c r="BF30" s="20" t="s">
        <v>35</v>
      </c>
      <c r="BG30" s="20" t="s">
        <v>35</v>
      </c>
      <c r="BH30" s="20" t="s">
        <v>35</v>
      </c>
      <c r="BI30" s="21" t="s">
        <v>35</v>
      </c>
      <c r="BJ30" s="20" t="s">
        <v>35</v>
      </c>
      <c r="BK30" s="20" t="s">
        <v>35</v>
      </c>
      <c r="BL30" s="20" t="s">
        <v>35</v>
      </c>
      <c r="BM30" s="20" t="s">
        <v>35</v>
      </c>
      <c r="BN30" s="20" t="s">
        <v>35</v>
      </c>
      <c r="BO30" s="20" t="s">
        <v>35</v>
      </c>
      <c r="BP30" s="20" t="s">
        <v>35</v>
      </c>
      <c r="BQ30" s="20" t="s">
        <v>35</v>
      </c>
      <c r="BR30" s="20" t="s">
        <v>35</v>
      </c>
      <c r="BS30" s="20" t="s">
        <v>35</v>
      </c>
      <c r="BT30" s="20" t="s">
        <v>35</v>
      </c>
      <c r="BU30" s="21" t="s">
        <v>35</v>
      </c>
      <c r="BV30" s="20" t="s">
        <v>35</v>
      </c>
      <c r="BW30" s="20" t="s">
        <v>35</v>
      </c>
      <c r="BX30" s="20" t="s">
        <v>35</v>
      </c>
      <c r="BY30" s="20" t="s">
        <v>35</v>
      </c>
      <c r="BZ30" s="20" t="s">
        <v>35</v>
      </c>
      <c r="CA30" s="20" t="s">
        <v>35</v>
      </c>
      <c r="CB30" s="20" t="s">
        <v>35</v>
      </c>
      <c r="CC30" s="20" t="s">
        <v>35</v>
      </c>
      <c r="CD30" s="20" t="s">
        <v>35</v>
      </c>
      <c r="CE30" s="20" t="s">
        <v>35</v>
      </c>
      <c r="CF30" s="20" t="s">
        <v>35</v>
      </c>
      <c r="CG30" s="21" t="s">
        <v>35</v>
      </c>
      <c r="CH30" s="54" t="s">
        <v>35</v>
      </c>
      <c r="CI30" s="54">
        <v>2.4244891990490771</v>
      </c>
      <c r="CJ30" s="54">
        <v>0.96207411197295301</v>
      </c>
      <c r="CK30" s="54">
        <v>0.96207411197286774</v>
      </c>
      <c r="CL30" s="54">
        <v>0.96207411197288195</v>
      </c>
      <c r="CM30" s="54">
        <v>0.38276779655272719</v>
      </c>
      <c r="CN30" s="54">
        <v>0.38276779655265614</v>
      </c>
      <c r="CO30" s="54">
        <v>0.38276779655268456</v>
      </c>
      <c r="CP30" s="54">
        <v>0.67649644607318749</v>
      </c>
      <c r="CQ30" s="54">
        <v>0.67649644607310222</v>
      </c>
      <c r="CR30" s="54">
        <v>0.67649644607310222</v>
      </c>
      <c r="CS30" s="48">
        <v>0.98173243365459939</v>
      </c>
      <c r="CT30" s="54">
        <v>0.98173243365454255</v>
      </c>
      <c r="CU30" s="54">
        <v>0.98173243365454255</v>
      </c>
      <c r="CV30" s="54">
        <v>0.2534073262043961</v>
      </c>
      <c r="CW30" s="54">
        <v>0.2534073262042682</v>
      </c>
      <c r="CX30" s="54">
        <v>0.25340732620429662</v>
      </c>
      <c r="CY30" s="54">
        <v>1.078361573070552</v>
      </c>
      <c r="CZ30" s="54">
        <v>1.0783615730705094</v>
      </c>
      <c r="DA30" s="54">
        <v>1.078361573070481</v>
      </c>
      <c r="DB30" s="54">
        <v>0.18046560413347379</v>
      </c>
      <c r="DC30" s="54">
        <v>0.18046560413338852</v>
      </c>
      <c r="DD30" s="54">
        <v>0.1804656041333601</v>
      </c>
      <c r="DE30" s="48">
        <v>0.17930634782807431</v>
      </c>
      <c r="DF30" s="54">
        <v>0.17930634782801746</v>
      </c>
      <c r="DG30" s="54">
        <v>0.17930634782803168</v>
      </c>
      <c r="DH30" s="54">
        <v>-0.70867487563261022</v>
      </c>
      <c r="DI30" s="54">
        <v>-0.70867487563268128</v>
      </c>
      <c r="DJ30" s="54">
        <v>-0.70867487563268128</v>
      </c>
      <c r="DK30" s="54">
        <v>3.4922498383707534E-2</v>
      </c>
      <c r="DL30" s="54">
        <v>3.4922498383593847E-2</v>
      </c>
      <c r="DM30" s="54">
        <v>3.4922498383622269E-2</v>
      </c>
      <c r="DN30" s="54">
        <v>0.10837332379709608</v>
      </c>
      <c r="DO30" s="54">
        <v>0.10837332379702502</v>
      </c>
      <c r="DP30" s="54">
        <v>0.10837332379702502</v>
      </c>
      <c r="DQ30" s="48">
        <v>0.62780202826778009</v>
      </c>
      <c r="DR30" s="54">
        <v>0.62780202826769482</v>
      </c>
      <c r="DS30" s="54">
        <v>0.6278020282676664</v>
      </c>
      <c r="DT30" s="54">
        <v>0.78796782706118051</v>
      </c>
      <c r="DU30" s="54">
        <v>0.78796782706109525</v>
      </c>
      <c r="DV30" s="54">
        <v>0.78796782706109525</v>
      </c>
      <c r="DW30" s="54">
        <v>0.36974791240496074</v>
      </c>
      <c r="DX30" s="54">
        <v>0.36974791240487548</v>
      </c>
      <c r="DY30" s="54">
        <v>0.36974791240488969</v>
      </c>
      <c r="DZ30" s="54">
        <v>0.52398561376776343</v>
      </c>
      <c r="EA30" s="54">
        <v>0.52398561376769237</v>
      </c>
      <c r="EB30" s="54">
        <v>0.52398561376767816</v>
      </c>
      <c r="EC30" s="48">
        <v>0.25899144673893204</v>
      </c>
      <c r="ED30" s="54">
        <v>0.25899144673877572</v>
      </c>
      <c r="EE30" s="54">
        <v>0.25899144673880414</v>
      </c>
      <c r="EF30" s="54">
        <v>0.10999930325222351</v>
      </c>
      <c r="EG30" s="54">
        <v>0.10999930325216667</v>
      </c>
      <c r="EH30" s="54">
        <v>0.10999930325215246</v>
      </c>
      <c r="EI30" s="54">
        <v>0.25407700692423418</v>
      </c>
      <c r="EJ30" s="54">
        <v>0.25407700692416313</v>
      </c>
      <c r="EK30" s="54">
        <v>0.25407700692416313</v>
      </c>
      <c r="EL30" s="54">
        <v>0.10235488668782011</v>
      </c>
      <c r="EM30" s="54">
        <v>0.10235488668772064</v>
      </c>
      <c r="EN30" s="54">
        <v>0.10235488668772064</v>
      </c>
      <c r="EO30" s="48">
        <v>0.66048409902779781</v>
      </c>
      <c r="EP30" s="54">
        <v>0.66048409902769833</v>
      </c>
      <c r="EQ30" s="54">
        <v>0.66048409902768412</v>
      </c>
      <c r="ER30" s="54">
        <v>1.0949829053599842</v>
      </c>
      <c r="ES30" s="54">
        <v>1.094982905359899</v>
      </c>
      <c r="ET30" s="54">
        <v>1.0949829053599274</v>
      </c>
      <c r="EU30" s="54">
        <v>0.96233188769633671</v>
      </c>
      <c r="EV30" s="54">
        <v>0.96233188769629407</v>
      </c>
      <c r="EW30" s="54">
        <v>0.96233188769627986</v>
      </c>
      <c r="EX30" s="54">
        <v>0.40723558791569303</v>
      </c>
      <c r="EY30" s="54">
        <v>0.40723558791562198</v>
      </c>
      <c r="EZ30" s="54">
        <v>0.4072355879156504</v>
      </c>
      <c r="FA30" s="48">
        <v>0.65314311309754203</v>
      </c>
      <c r="FB30" s="54">
        <v>2.2517343655729292</v>
      </c>
      <c r="FC30" s="54">
        <v>1.8065295212336991</v>
      </c>
      <c r="FD30" s="54">
        <v>0.82996141343632246</v>
      </c>
      <c r="FE30" s="54">
        <v>1.0634228172844473</v>
      </c>
      <c r="FF30" s="54">
        <v>1.1540762746828221</v>
      </c>
      <c r="FG30" s="54">
        <v>0.63155699971788692</v>
      </c>
      <c r="FH30" s="54">
        <v>0.52677432601575447</v>
      </c>
      <c r="FI30" s="54">
        <v>0.30303858431280162</v>
      </c>
      <c r="FJ30" s="54">
        <v>-0.41818627740001091</v>
      </c>
      <c r="FK30" s="54">
        <v>-0.15920273004883256</v>
      </c>
      <c r="FL30" s="54">
        <v>-1.0849887882545914</v>
      </c>
      <c r="FM30" s="48">
        <v>-7.1751121638129689E-2</v>
      </c>
      <c r="FN30" s="54">
        <v>-0.10324133564175497</v>
      </c>
      <c r="FO30" s="54">
        <v>3.4969139386831216E-2</v>
      </c>
      <c r="FP30" s="54">
        <v>8.1531394453833173E-3</v>
      </c>
      <c r="FQ30" s="54">
        <v>0.39242597083753594</v>
      </c>
      <c r="FR30" s="54">
        <v>0.4579181181628087</v>
      </c>
      <c r="FS30" s="54">
        <v>0.36920667614350577</v>
      </c>
      <c r="FT30" s="54">
        <v>0.18986639696582586</v>
      </c>
      <c r="FU30" s="54">
        <v>0.31368179845199506</v>
      </c>
      <c r="FV30" s="54">
        <v>0.58437280679235926</v>
      </c>
      <c r="FW30" s="54">
        <v>0.43724669760796075</v>
      </c>
      <c r="FX30" s="54">
        <v>0.39722550575893933</v>
      </c>
      <c r="FY30" s="48">
        <v>0.25848870546477087</v>
      </c>
      <c r="FZ30" s="54">
        <v>0.73898714998701109</v>
      </c>
      <c r="GA30" s="54">
        <v>0.95623129052688682</v>
      </c>
      <c r="GB30" s="54">
        <v>0.39950772601306994</v>
      </c>
      <c r="GC30" s="54">
        <v>0.39121339695016388</v>
      </c>
      <c r="GD30" s="54">
        <v>0.3577358850534722</v>
      </c>
      <c r="GE30" s="54">
        <v>0.37320555158461843</v>
      </c>
      <c r="GF30" s="54">
        <v>0.85209799411980214</v>
      </c>
      <c r="GG30" s="54">
        <v>0.59103509726460857</v>
      </c>
      <c r="GH30" s="54">
        <v>7.3152536711489802E-2</v>
      </c>
      <c r="GI30" s="54">
        <v>-0.11879461244974721</v>
      </c>
      <c r="GJ30" s="54">
        <v>5.4010824578625716E-2</v>
      </c>
      <c r="GK30" s="48">
        <v>0.27565968983260802</v>
      </c>
      <c r="GL30" s="54">
        <v>1.0299857387988851</v>
      </c>
      <c r="GM30" s="54">
        <v>0.50854006345613811</v>
      </c>
      <c r="GN30" s="54">
        <v>0.24340381332220318</v>
      </c>
      <c r="GO30" s="54">
        <v>0.41956184445371036</v>
      </c>
      <c r="GP30" s="54">
        <v>0.36074214613222466</v>
      </c>
      <c r="GQ30" s="54">
        <v>0.31493982521253372</v>
      </c>
      <c r="GR30" s="54">
        <v>0.49015109920080135</v>
      </c>
      <c r="GS30" s="54">
        <v>0.40689333729004318</v>
      </c>
      <c r="GT30" s="54">
        <v>0.28022850492999396</v>
      </c>
      <c r="GU30" s="54">
        <v>0.29988290543630569</v>
      </c>
      <c r="GV30" s="54">
        <v>0.43311851585797001</v>
      </c>
      <c r="GW30" s="48">
        <v>1.0263038816417378</v>
      </c>
      <c r="GX30" s="54">
        <v>2.6165915489117566</v>
      </c>
      <c r="GY30" s="54">
        <v>2.0294393403253395</v>
      </c>
      <c r="GZ30" s="54">
        <v>1.0485659849591542</v>
      </c>
      <c r="HA30" s="54">
        <v>1.0274199652245102</v>
      </c>
      <c r="HB30" s="54">
        <v>1.8010828248960564</v>
      </c>
      <c r="HC30" s="54">
        <v>2.7680703430058173</v>
      </c>
      <c r="HD30" s="54">
        <v>10.306665356663601</v>
      </c>
      <c r="HE30" s="54">
        <v>7.6281384612370431</v>
      </c>
      <c r="HF30" s="54">
        <v>0.35936344236475293</v>
      </c>
      <c r="HG30" s="54">
        <v>1.7162551247557047</v>
      </c>
      <c r="HH30" s="54">
        <v>26.943778546812752</v>
      </c>
      <c r="HI30" s="48">
        <v>2.1507521895320849</v>
      </c>
      <c r="HJ30" s="54">
        <v>-3.7323416245502159</v>
      </c>
      <c r="HK30" s="54">
        <v>-1.3835457222647989</v>
      </c>
      <c r="HL30" s="54">
        <v>4.7453514826237324</v>
      </c>
      <c r="HM30" s="54">
        <v>1.1805160238066179</v>
      </c>
      <c r="HN30" s="54">
        <v>0.80596537651437927</v>
      </c>
      <c r="HO30" s="54">
        <v>1.2359723658826454</v>
      </c>
      <c r="HP30" s="54">
        <v>-0.19822010595743222</v>
      </c>
      <c r="HQ30" s="54">
        <v>2.5085993462917315</v>
      </c>
      <c r="HR30" s="54">
        <v>0.21017315876935072</v>
      </c>
      <c r="HS30" s="54">
        <v>0.64399616419355254</v>
      </c>
      <c r="HT30" s="54">
        <v>0.71353555519419842</v>
      </c>
      <c r="HU30" s="48">
        <v>1.0010558321222902</v>
      </c>
      <c r="HV30" s="54">
        <v>1.3989508651819733</v>
      </c>
      <c r="HW30" s="54">
        <v>6.4609114879815195</v>
      </c>
      <c r="HX30" s="54">
        <v>0.13228431253919837</v>
      </c>
      <c r="HY30" s="54">
        <v>2.2034971287898202</v>
      </c>
      <c r="HZ30" s="54">
        <v>0.71860007441455309</v>
      </c>
      <c r="IA30" s="54">
        <v>-0.34317529302268213</v>
      </c>
      <c r="IB30" s="54">
        <v>1.9102599004327203E-2</v>
      </c>
      <c r="IC30" s="54">
        <v>0.16681040541422476</v>
      </c>
      <c r="ID30" s="54">
        <v>0.12254187011151885</v>
      </c>
      <c r="IE30" s="54">
        <v>0.22064405353762595</v>
      </c>
      <c r="IF30" s="54">
        <v>0.12362796884444549</v>
      </c>
      <c r="IG30" s="48">
        <v>0.35240740067168019</v>
      </c>
      <c r="IH30" s="54">
        <v>0.39180116980521973</v>
      </c>
      <c r="II30" s="54">
        <v>0.39826422560635422</v>
      </c>
      <c r="IJ30" s="54">
        <v>2.4785949192107637E-2</v>
      </c>
      <c r="IK30" s="54">
        <v>-6.2378463954232188E-2</v>
      </c>
      <c r="IL30" s="54">
        <v>-0.76040367151229304</v>
      </c>
      <c r="IM30" s="54">
        <v>-0.46482876695573339</v>
      </c>
      <c r="IN30" s="54">
        <v>-0.43243995644090205</v>
      </c>
      <c r="IO30" s="54">
        <v>-0.28981691010248767</v>
      </c>
      <c r="IP30" s="54">
        <v>0.20704519898315255</v>
      </c>
      <c r="IQ30" s="54">
        <v>0.34109831815327141</v>
      </c>
      <c r="IR30" s="54">
        <v>0.17354453268512771</v>
      </c>
      <c r="IS30" s="48">
        <v>0.41423413393604847</v>
      </c>
      <c r="IT30" s="54">
        <v>4.4017089942144594E-2</v>
      </c>
      <c r="IU30" s="54">
        <v>0.25613802568398114</v>
      </c>
      <c r="IV30" s="54">
        <v>8.457529775733974E-2</v>
      </c>
      <c r="IW30" s="54">
        <v>0.13535314091414818</v>
      </c>
      <c r="IX30" s="54">
        <v>0.59309494307488819</v>
      </c>
      <c r="IY30" s="54">
        <v>0.92092235745300854</v>
      </c>
      <c r="IZ30" s="54">
        <v>0.62582080367413084</v>
      </c>
      <c r="JA30" s="54">
        <v>0.50768399097196948</v>
      </c>
      <c r="JB30" s="54">
        <v>0.38929107696598919</v>
      </c>
      <c r="JC30" s="54">
        <v>0.4419330266499486</v>
      </c>
      <c r="JD30" s="54">
        <v>1.7965207944300232E-2</v>
      </c>
      <c r="JE30" s="48">
        <v>0.36116737835007484</v>
      </c>
      <c r="JF30" s="54">
        <v>0.22944568068099613</v>
      </c>
      <c r="JG30" s="54">
        <v>0.33547025768885419</v>
      </c>
      <c r="JH30" s="54">
        <v>0.14830929585156127</v>
      </c>
      <c r="JI30" s="54">
        <v>0.29063339723956005</v>
      </c>
      <c r="JJ30" s="54">
        <v>0.37599743415029252</v>
      </c>
      <c r="JK30" s="54">
        <v>0.59093166344995041</v>
      </c>
      <c r="JL30" s="54">
        <v>0.63082440849495924</v>
      </c>
      <c r="JM30" s="54">
        <v>0.20452599256735482</v>
      </c>
      <c r="JN30" s="54">
        <v>0.20621971515485882</v>
      </c>
      <c r="JO30" s="54">
        <v>0.50442789590331927</v>
      </c>
      <c r="JP30" s="54">
        <v>0.72465624549933239</v>
      </c>
      <c r="JQ30" s="48">
        <v>1.2527740995191152</v>
      </c>
      <c r="JR30" s="54">
        <v>0.56847913199176503</v>
      </c>
      <c r="JS30" s="54">
        <v>1.8443725368106954</v>
      </c>
      <c r="JT30" s="54">
        <v>3.0912441845873104</v>
      </c>
      <c r="JU30" s="54">
        <v>3.6913149542123165</v>
      </c>
      <c r="JV30" s="54">
        <v>16.928721362676185</v>
      </c>
      <c r="JW30" s="54">
        <v>28.481952382271231</v>
      </c>
      <c r="JX30" s="54">
        <v>-4.2612660793589896</v>
      </c>
      <c r="JY30" s="54">
        <v>1.3823122838748674</v>
      </c>
      <c r="JZ30" s="54">
        <v>3.6241865404663258</v>
      </c>
      <c r="KA30" s="54">
        <v>1.415425791530339</v>
      </c>
      <c r="KB30" s="54">
        <v>8.088972255897886</v>
      </c>
      <c r="KC30" s="62">
        <v>22.082192097192262</v>
      </c>
      <c r="KD30" s="63">
        <v>-4.7078215479311183</v>
      </c>
      <c r="KE30" s="54">
        <v>13.921055798893207</v>
      </c>
      <c r="KF30" s="54">
        <v>-3.2436836758460714</v>
      </c>
      <c r="KG30" s="54">
        <v>-1.2187562211305902</v>
      </c>
      <c r="KH30" s="54">
        <v>-2.963186163710219</v>
      </c>
      <c r="KI30" s="54">
        <v>-2.7685589359240765</v>
      </c>
      <c r="KJ30" s="54">
        <v>-0.70485703573656622</v>
      </c>
      <c r="KK30" s="54">
        <v>6.0709235264785377</v>
      </c>
      <c r="KL30" s="54">
        <v>6.3938041705433335</v>
      </c>
      <c r="KM30" s="54">
        <v>4.2076153615487044</v>
      </c>
      <c r="KN30" s="54">
        <v>11.300520060573021</v>
      </c>
      <c r="KO30" s="62">
        <v>6.1171220136274229</v>
      </c>
      <c r="KP30" s="63">
        <v>1.0769708422295139</v>
      </c>
      <c r="KQ30" s="54">
        <v>16.174201158591472</v>
      </c>
      <c r="KR30" s="54">
        <v>-3.5578282766339271</v>
      </c>
      <c r="KS30" s="54">
        <v>10.930567773992522</v>
      </c>
      <c r="KT30" s="54">
        <v>9.9418178106797512</v>
      </c>
      <c r="KU30" s="54">
        <v>16.370555173541064</v>
      </c>
      <c r="KV30" s="54">
        <v>26.584276724425138</v>
      </c>
      <c r="KW30" s="54">
        <v>-3.1506465386647875</v>
      </c>
      <c r="KX30" s="54">
        <v>-7.8291000772968005</v>
      </c>
      <c r="KY30" s="54">
        <v>-0.13347205462484624</v>
      </c>
      <c r="KZ30" s="54">
        <v>0.84437944560033884</v>
      </c>
      <c r="LA30" s="48">
        <v>1.657915413156303</v>
      </c>
      <c r="LB30" s="18">
        <v>3.729326730283816</v>
      </c>
      <c r="LC30" s="18">
        <v>0.57487583129231723</v>
      </c>
      <c r="LD30" s="18">
        <v>3.0459354762356128</v>
      </c>
      <c r="LE30" s="18">
        <v>3.9730107272703918</v>
      </c>
      <c r="LF30" s="18">
        <v>5.9298138659497681</v>
      </c>
      <c r="LG30" s="18">
        <v>5.7034109253057039</v>
      </c>
      <c r="LH30" s="18">
        <v>0.21575500885306553</v>
      </c>
      <c r="LI30" s="18">
        <v>5.1053067634323668</v>
      </c>
      <c r="LJ30" s="18">
        <v>6.3012303105732599</v>
      </c>
      <c r="LK30" s="18">
        <v>3.2396108752528221</v>
      </c>
      <c r="LL30" s="18">
        <v>0.93557254563465619</v>
      </c>
      <c r="LM30" s="19">
        <v>-1.2556599991888362</v>
      </c>
      <c r="LN30" s="55">
        <v>3.6023051566874216</v>
      </c>
      <c r="LO30" s="18">
        <v>7.4040853674602261</v>
      </c>
      <c r="LP30" s="18">
        <v>1.3061775657229759</v>
      </c>
      <c r="LQ30" s="18">
        <v>0.55965817199039236</v>
      </c>
      <c r="LR30" s="18">
        <v>0.3355228699914079</v>
      </c>
      <c r="LS30" s="18">
        <v>-1.319483013181511</v>
      </c>
      <c r="LT30" s="18">
        <v>1.150314215376298</v>
      </c>
      <c r="LU30" s="18">
        <v>3.4305586773196666</v>
      </c>
      <c r="LV30" s="18">
        <v>9.0743374060792519</v>
      </c>
      <c r="LW30" s="18">
        <v>21.707791504330004</v>
      </c>
      <c r="LX30" s="18">
        <v>4.9365221393625518</v>
      </c>
      <c r="LY30" s="19">
        <v>11.86165928962599</v>
      </c>
      <c r="LZ30" s="55">
        <v>10.330219073167513</v>
      </c>
      <c r="MA30" s="18">
        <v>-2.8907271950356233</v>
      </c>
      <c r="MB30" s="18">
        <v>-8.176204009049755</v>
      </c>
      <c r="MC30" s="18">
        <v>-3.0696828378215457</v>
      </c>
      <c r="MD30" s="18">
        <v>-1.5610428988666882</v>
      </c>
      <c r="ME30" s="18">
        <v>-0.75519874014811705</v>
      </c>
      <c r="MF30" s="18">
        <v>0.49473820564493565</v>
      </c>
      <c r="MG30" s="18">
        <v>0.65326984850524639</v>
      </c>
      <c r="MH30" s="18">
        <v>0.63412891159310902</v>
      </c>
      <c r="MI30" s="18">
        <v>5.1017705722143774</v>
      </c>
      <c r="MJ30" s="18">
        <v>5.6930498602917083</v>
      </c>
      <c r="MK30" s="18">
        <v>4.7919254433082585</v>
      </c>
      <c r="ML30" s="55">
        <v>5.2669528639724916</v>
      </c>
      <c r="MM30" s="18">
        <v>1.1685655742042229</v>
      </c>
      <c r="MN30" s="18">
        <v>-0.84765136726498724</v>
      </c>
      <c r="MO30" s="18">
        <v>-0.14544930040652559</v>
      </c>
      <c r="MP30" s="18">
        <v>-0.52454497752455609</v>
      </c>
      <c r="MQ30" s="18">
        <v>-0.47298329794089966</v>
      </c>
      <c r="MR30" s="18">
        <v>1.077242785066403</v>
      </c>
      <c r="MS30" s="18">
        <v>1.9830597285084082</v>
      </c>
      <c r="MT30" s="18">
        <v>5.2369813717442923</v>
      </c>
      <c r="MU30" s="18">
        <v>2.1011668614493715</v>
      </c>
      <c r="MV30" s="18">
        <v>2.7042302116797572</v>
      </c>
      <c r="MW30" s="18">
        <v>1.7262828766387912</v>
      </c>
      <c r="MX30" s="13">
        <v>4.0087495735589016</v>
      </c>
      <c r="MY30" s="18">
        <v>-0.44692724073567547</v>
      </c>
      <c r="MZ30" s="18">
        <v>2.3502628929207958</v>
      </c>
      <c r="NA30" s="18">
        <v>2.7676706503510644</v>
      </c>
      <c r="NB30" s="18">
        <v>0.31134717213541308</v>
      </c>
      <c r="NC30" s="18">
        <v>2.7390346853002114</v>
      </c>
      <c r="ND30" s="18"/>
      <c r="NE30" s="18"/>
      <c r="NF30" s="18"/>
      <c r="NG30" s="18"/>
      <c r="NH30" s="18"/>
      <c r="NI30" s="27"/>
    </row>
    <row r="31" spans="1:373" ht="29.25" customHeight="1" x14ac:dyDescent="0.2">
      <c r="A31" s="53" t="s">
        <v>224</v>
      </c>
      <c r="B31" s="56" t="s">
        <v>35</v>
      </c>
      <c r="C31" s="20" t="s">
        <v>35</v>
      </c>
      <c r="D31" s="20" t="s">
        <v>35</v>
      </c>
      <c r="E31" s="20" t="s">
        <v>35</v>
      </c>
      <c r="F31" s="20" t="s">
        <v>35</v>
      </c>
      <c r="G31" s="20" t="s">
        <v>35</v>
      </c>
      <c r="H31" s="20" t="s">
        <v>35</v>
      </c>
      <c r="I31" s="20" t="s">
        <v>35</v>
      </c>
      <c r="J31" s="20" t="s">
        <v>35</v>
      </c>
      <c r="K31" s="20" t="s">
        <v>35</v>
      </c>
      <c r="L31" s="20" t="s">
        <v>35</v>
      </c>
      <c r="M31" s="21" t="s">
        <v>35</v>
      </c>
      <c r="N31" s="20" t="s">
        <v>35</v>
      </c>
      <c r="O31" s="20" t="s">
        <v>35</v>
      </c>
      <c r="P31" s="20" t="s">
        <v>35</v>
      </c>
      <c r="Q31" s="20" t="s">
        <v>35</v>
      </c>
      <c r="R31" s="20" t="s">
        <v>35</v>
      </c>
      <c r="S31" s="20" t="s">
        <v>35</v>
      </c>
      <c r="T31" s="20" t="s">
        <v>35</v>
      </c>
      <c r="U31" s="20" t="s">
        <v>35</v>
      </c>
      <c r="V31" s="20" t="s">
        <v>35</v>
      </c>
      <c r="W31" s="20" t="s">
        <v>35</v>
      </c>
      <c r="X31" s="20" t="s">
        <v>35</v>
      </c>
      <c r="Y31" s="21" t="s">
        <v>35</v>
      </c>
      <c r="Z31" s="20" t="s">
        <v>35</v>
      </c>
      <c r="AA31" s="20" t="s">
        <v>35</v>
      </c>
      <c r="AB31" s="20" t="s">
        <v>35</v>
      </c>
      <c r="AC31" s="20" t="s">
        <v>35</v>
      </c>
      <c r="AD31" s="20" t="s">
        <v>35</v>
      </c>
      <c r="AE31" s="20" t="s">
        <v>35</v>
      </c>
      <c r="AF31" s="20" t="s">
        <v>35</v>
      </c>
      <c r="AG31" s="20" t="s">
        <v>35</v>
      </c>
      <c r="AH31" s="20" t="s">
        <v>35</v>
      </c>
      <c r="AI31" s="20" t="s">
        <v>35</v>
      </c>
      <c r="AJ31" s="20" t="s">
        <v>35</v>
      </c>
      <c r="AK31" s="21" t="s">
        <v>35</v>
      </c>
      <c r="AL31" s="20" t="s">
        <v>35</v>
      </c>
      <c r="AM31" s="20" t="s">
        <v>35</v>
      </c>
      <c r="AN31" s="20" t="s">
        <v>35</v>
      </c>
      <c r="AO31" s="20" t="s">
        <v>35</v>
      </c>
      <c r="AP31" s="20" t="s">
        <v>35</v>
      </c>
      <c r="AQ31" s="20" t="s">
        <v>35</v>
      </c>
      <c r="AR31" s="20" t="s">
        <v>35</v>
      </c>
      <c r="AS31" s="20" t="s">
        <v>35</v>
      </c>
      <c r="AT31" s="20" t="s">
        <v>35</v>
      </c>
      <c r="AU31" s="20" t="s">
        <v>35</v>
      </c>
      <c r="AV31" s="20" t="s">
        <v>35</v>
      </c>
      <c r="AW31" s="21" t="s">
        <v>35</v>
      </c>
      <c r="AX31" s="20" t="s">
        <v>35</v>
      </c>
      <c r="AY31" s="20" t="s">
        <v>35</v>
      </c>
      <c r="AZ31" s="20" t="s">
        <v>35</v>
      </c>
      <c r="BA31" s="20" t="s">
        <v>35</v>
      </c>
      <c r="BB31" s="20" t="s">
        <v>35</v>
      </c>
      <c r="BC31" s="20" t="s">
        <v>35</v>
      </c>
      <c r="BD31" s="20" t="s">
        <v>35</v>
      </c>
      <c r="BE31" s="20" t="s">
        <v>35</v>
      </c>
      <c r="BF31" s="20" t="s">
        <v>35</v>
      </c>
      <c r="BG31" s="20" t="s">
        <v>35</v>
      </c>
      <c r="BH31" s="20" t="s">
        <v>35</v>
      </c>
      <c r="BI31" s="21" t="s">
        <v>35</v>
      </c>
      <c r="BJ31" s="20" t="s">
        <v>35</v>
      </c>
      <c r="BK31" s="20" t="s">
        <v>35</v>
      </c>
      <c r="BL31" s="20" t="s">
        <v>35</v>
      </c>
      <c r="BM31" s="20" t="s">
        <v>35</v>
      </c>
      <c r="BN31" s="20" t="s">
        <v>35</v>
      </c>
      <c r="BO31" s="20" t="s">
        <v>35</v>
      </c>
      <c r="BP31" s="20" t="s">
        <v>35</v>
      </c>
      <c r="BQ31" s="20" t="s">
        <v>35</v>
      </c>
      <c r="BR31" s="20" t="s">
        <v>35</v>
      </c>
      <c r="BS31" s="20" t="s">
        <v>35</v>
      </c>
      <c r="BT31" s="20" t="s">
        <v>35</v>
      </c>
      <c r="BU31" s="21" t="s">
        <v>35</v>
      </c>
      <c r="BV31" s="20" t="s">
        <v>35</v>
      </c>
      <c r="BW31" s="20" t="s">
        <v>35</v>
      </c>
      <c r="BX31" s="20" t="s">
        <v>35</v>
      </c>
      <c r="BY31" s="20" t="s">
        <v>35</v>
      </c>
      <c r="BZ31" s="20" t="s">
        <v>35</v>
      </c>
      <c r="CA31" s="20" t="s">
        <v>35</v>
      </c>
      <c r="CB31" s="20" t="s">
        <v>35</v>
      </c>
      <c r="CC31" s="20" t="s">
        <v>35</v>
      </c>
      <c r="CD31" s="20" t="s">
        <v>35</v>
      </c>
      <c r="CE31" s="20" t="s">
        <v>35</v>
      </c>
      <c r="CF31" s="20" t="s">
        <v>35</v>
      </c>
      <c r="CG31" s="21" t="s">
        <v>35</v>
      </c>
      <c r="CH31" s="54" t="s">
        <v>35</v>
      </c>
      <c r="CI31" s="54">
        <v>2.5745631449883604</v>
      </c>
      <c r="CJ31" s="54">
        <v>0.57528863943173292</v>
      </c>
      <c r="CK31" s="54">
        <v>0.57528863943166186</v>
      </c>
      <c r="CL31" s="54">
        <v>0.57528863943161923</v>
      </c>
      <c r="CM31" s="54">
        <v>0.2488219223870658</v>
      </c>
      <c r="CN31" s="54">
        <v>0.24882192238703738</v>
      </c>
      <c r="CO31" s="54">
        <v>0.24882192238698053</v>
      </c>
      <c r="CP31" s="54">
        <v>0.23980394836733865</v>
      </c>
      <c r="CQ31" s="54">
        <v>0.23980394836723917</v>
      </c>
      <c r="CR31" s="54">
        <v>0.23980394836723917</v>
      </c>
      <c r="CS31" s="48">
        <v>6.0273120732040013</v>
      </c>
      <c r="CT31" s="54">
        <v>6.0273120732038876</v>
      </c>
      <c r="CU31" s="54">
        <v>6.0273120732038876</v>
      </c>
      <c r="CV31" s="54">
        <v>0.74951807859152098</v>
      </c>
      <c r="CW31" s="54">
        <v>0.74951807859147834</v>
      </c>
      <c r="CX31" s="54">
        <v>0.74951807859144992</v>
      </c>
      <c r="CY31" s="54">
        <v>0.48402873570853444</v>
      </c>
      <c r="CZ31" s="54">
        <v>0.48402873570849181</v>
      </c>
      <c r="DA31" s="54">
        <v>0.4840287357084776</v>
      </c>
      <c r="DB31" s="54">
        <v>0.38299527740453243</v>
      </c>
      <c r="DC31" s="54">
        <v>0.3829952774044898</v>
      </c>
      <c r="DD31" s="54">
        <v>0.3829952774044898</v>
      </c>
      <c r="DE31" s="48">
        <v>4.9706593671808434</v>
      </c>
      <c r="DF31" s="54">
        <v>4.9706593671807298</v>
      </c>
      <c r="DG31" s="54">
        <v>4.9706593671807298</v>
      </c>
      <c r="DH31" s="54">
        <v>3.2005045772265106</v>
      </c>
      <c r="DI31" s="54">
        <v>3.2005045772264253</v>
      </c>
      <c r="DJ31" s="54">
        <v>3.2005045772264253</v>
      </c>
      <c r="DK31" s="54">
        <v>0.87330687460602974</v>
      </c>
      <c r="DL31" s="54">
        <v>0.87330687460595868</v>
      </c>
      <c r="DM31" s="54">
        <v>0.8733068746059871</v>
      </c>
      <c r="DN31" s="54">
        <v>0.54103993368725867</v>
      </c>
      <c r="DO31" s="54">
        <v>0.54103993368718761</v>
      </c>
      <c r="DP31" s="54">
        <v>0.5410399336871734</v>
      </c>
      <c r="DQ31" s="48">
        <v>0.5911695407053088</v>
      </c>
      <c r="DR31" s="54">
        <v>0.59116954070520933</v>
      </c>
      <c r="DS31" s="54">
        <v>0.59116954070519512</v>
      </c>
      <c r="DT31" s="54">
        <v>0.72133720402365498</v>
      </c>
      <c r="DU31" s="54">
        <v>0.72133720402358392</v>
      </c>
      <c r="DV31" s="54">
        <v>0.72133720402356971</v>
      </c>
      <c r="DW31" s="54">
        <v>0.64214866267617765</v>
      </c>
      <c r="DX31" s="54">
        <v>0.64214866267609239</v>
      </c>
      <c r="DY31" s="54">
        <v>0.64214866267613502</v>
      </c>
      <c r="DZ31" s="54">
        <v>0.49202745855421881</v>
      </c>
      <c r="EA31" s="54">
        <v>0.49202745855416197</v>
      </c>
      <c r="EB31" s="54">
        <v>0.49202745855414776</v>
      </c>
      <c r="EC31" s="48">
        <v>0.96910907595793105</v>
      </c>
      <c r="ED31" s="54">
        <v>0.96910907595786</v>
      </c>
      <c r="EE31" s="54">
        <v>0.96910907595786</v>
      </c>
      <c r="EF31" s="54">
        <v>0.45167917165657911</v>
      </c>
      <c r="EG31" s="54">
        <v>0.45167917165649385</v>
      </c>
      <c r="EH31" s="54">
        <v>0.45167917165646543</v>
      </c>
      <c r="EI31" s="54">
        <v>0.61715762171785116</v>
      </c>
      <c r="EJ31" s="54">
        <v>0.61715762171780852</v>
      </c>
      <c r="EK31" s="54">
        <v>0.61715762171780852</v>
      </c>
      <c r="EL31" s="54">
        <v>0.57734447611770179</v>
      </c>
      <c r="EM31" s="54">
        <v>0.57734447611761652</v>
      </c>
      <c r="EN31" s="54">
        <v>0.57734447611761652</v>
      </c>
      <c r="EO31" s="48">
        <v>2.0019484846746138</v>
      </c>
      <c r="EP31" s="54">
        <v>2.0019484846745144</v>
      </c>
      <c r="EQ31" s="54">
        <v>2.0019484846745144</v>
      </c>
      <c r="ER31" s="54">
        <v>3.0119510943955987</v>
      </c>
      <c r="ES31" s="54">
        <v>3.0119510943954992</v>
      </c>
      <c r="ET31" s="54">
        <v>3.0119510943955135</v>
      </c>
      <c r="EU31" s="54">
        <v>0.56210284354094142</v>
      </c>
      <c r="EV31" s="54">
        <v>0.56210284354089879</v>
      </c>
      <c r="EW31" s="54">
        <v>0.56210284354089879</v>
      </c>
      <c r="EX31" s="54">
        <v>0.82760722063564174</v>
      </c>
      <c r="EY31" s="54">
        <v>0.82760722063557068</v>
      </c>
      <c r="EZ31" s="54">
        <v>0.82760722063557068</v>
      </c>
      <c r="FA31" s="48">
        <v>1.9035496383186654</v>
      </c>
      <c r="FB31" s="54">
        <v>2.5882887582349525</v>
      </c>
      <c r="FC31" s="54">
        <v>2.2298253954574818</v>
      </c>
      <c r="FD31" s="54">
        <v>1.5730379133448906</v>
      </c>
      <c r="FE31" s="54">
        <v>1.4316740448945779</v>
      </c>
      <c r="FF31" s="54">
        <v>1.131367646100685</v>
      </c>
      <c r="FG31" s="54">
        <v>0.6925237997287752</v>
      </c>
      <c r="FH31" s="54">
        <v>1.1936838289385179</v>
      </c>
      <c r="FI31" s="54">
        <v>0.71085820712735881</v>
      </c>
      <c r="FJ31" s="54">
        <v>0.37471761847449159</v>
      </c>
      <c r="FK31" s="54">
        <v>0.49678066306898927</v>
      </c>
      <c r="FL31" s="54">
        <v>0.16850005546089619</v>
      </c>
      <c r="FM31" s="48">
        <v>0.38420601689583123</v>
      </c>
      <c r="FN31" s="54">
        <v>0.53245455006852183</v>
      </c>
      <c r="FO31" s="54">
        <v>0.41167666475058695</v>
      </c>
      <c r="FP31" s="54">
        <v>0.32630204294319753</v>
      </c>
      <c r="FQ31" s="54">
        <v>0.60212329283370991</v>
      </c>
      <c r="FR31" s="54">
        <v>0.39256248074175915</v>
      </c>
      <c r="FS31" s="54">
        <v>0.39276672032502802</v>
      </c>
      <c r="FT31" s="54">
        <v>0.60435800560023267</v>
      </c>
      <c r="FU31" s="54">
        <v>0.37609467865102886</v>
      </c>
      <c r="FV31" s="54">
        <v>0.64121181240466285</v>
      </c>
      <c r="FW31" s="54">
        <v>8.8194535019113118E-2</v>
      </c>
      <c r="FX31" s="54">
        <v>0.36012836122971237</v>
      </c>
      <c r="FY31" s="48">
        <v>0.76159087790692581</v>
      </c>
      <c r="FZ31" s="54">
        <v>0.96074953056618995</v>
      </c>
      <c r="GA31" s="54">
        <v>0.81956729443052723</v>
      </c>
      <c r="GB31" s="54">
        <v>1.0393797215823497</v>
      </c>
      <c r="GC31" s="54">
        <v>0.25036624062822455</v>
      </c>
      <c r="GD31" s="54">
        <v>0.27514778729576506</v>
      </c>
      <c r="GE31" s="54">
        <v>0.40893450481296156</v>
      </c>
      <c r="GF31" s="54">
        <v>1.9515035512962697</v>
      </c>
      <c r="GG31" s="54">
        <v>0.48838868610501152</v>
      </c>
      <c r="GH31" s="54">
        <v>0.97912728603097321</v>
      </c>
      <c r="GI31" s="54">
        <v>27.261326510910976</v>
      </c>
      <c r="GJ31" s="54">
        <v>3.5437104803987722</v>
      </c>
      <c r="GK31" s="48">
        <v>1.1857883643508131</v>
      </c>
      <c r="GL31" s="54">
        <v>1.0660370866155517</v>
      </c>
      <c r="GM31" s="54">
        <v>1.4987363625021999</v>
      </c>
      <c r="GN31" s="54">
        <v>1.3065890703441312</v>
      </c>
      <c r="GO31" s="54">
        <v>0.89973354966777208</v>
      </c>
      <c r="GP31" s="54">
        <v>0.85674553726107661</v>
      </c>
      <c r="GQ31" s="54">
        <v>1.0817061160192765</v>
      </c>
      <c r="GR31" s="54">
        <v>0.50803063165525941</v>
      </c>
      <c r="GS31" s="54">
        <v>0.46234511131277145</v>
      </c>
      <c r="GT31" s="54">
        <v>0.97914298743495465</v>
      </c>
      <c r="GU31" s="54">
        <v>0.68550231636548631</v>
      </c>
      <c r="GV31" s="54">
        <v>1.200531334041429</v>
      </c>
      <c r="GW31" s="48">
        <v>0.91774300326056846</v>
      </c>
      <c r="GX31" s="54">
        <v>1.8553473953379722</v>
      </c>
      <c r="GY31" s="54">
        <v>1.9997653349437883</v>
      </c>
      <c r="GZ31" s="54">
        <v>1.3168461532684574</v>
      </c>
      <c r="HA31" s="54">
        <v>1.0654358384824008</v>
      </c>
      <c r="HB31" s="54">
        <v>0.82641358630186801</v>
      </c>
      <c r="HC31" s="54">
        <v>1.2031238339389887</v>
      </c>
      <c r="HD31" s="54">
        <v>2.9541848956912844</v>
      </c>
      <c r="HE31" s="54">
        <v>2.3359012890429085</v>
      </c>
      <c r="HF31" s="54">
        <v>1.6121515104810413</v>
      </c>
      <c r="HG31" s="54">
        <v>2.1065388345760709</v>
      </c>
      <c r="HH31" s="54">
        <v>3.2103974275708111</v>
      </c>
      <c r="HI31" s="48">
        <v>2.5315453823104832</v>
      </c>
      <c r="HJ31" s="54">
        <v>2.1216660846041862</v>
      </c>
      <c r="HK31" s="54">
        <v>3.1813509023993731</v>
      </c>
      <c r="HL31" s="54">
        <v>2.1001057877117546</v>
      </c>
      <c r="HM31" s="54">
        <v>1.126589072059204</v>
      </c>
      <c r="HN31" s="54">
        <v>0.86914753801607958</v>
      </c>
      <c r="HO31" s="54">
        <v>0.84869880919215746</v>
      </c>
      <c r="HP31" s="54">
        <v>0.95287095615157114</v>
      </c>
      <c r="HQ31" s="54">
        <v>0.50410785175034789</v>
      </c>
      <c r="HR31" s="54">
        <v>0.58717707979806733</v>
      </c>
      <c r="HS31" s="54">
        <v>0.34530043482678252</v>
      </c>
      <c r="HT31" s="54">
        <v>0.31700231451242189</v>
      </c>
      <c r="HU31" s="48">
        <v>0.43635137869802065</v>
      </c>
      <c r="HV31" s="54">
        <v>0.72380833963639191</v>
      </c>
      <c r="HW31" s="54">
        <v>22.742373732085881</v>
      </c>
      <c r="HX31" s="54">
        <v>1.9464217706276088</v>
      </c>
      <c r="HY31" s="54">
        <v>0.79225512063840142</v>
      </c>
      <c r="HZ31" s="54">
        <v>0.64550625841344811</v>
      </c>
      <c r="IA31" s="54">
        <v>0.33072261811064152</v>
      </c>
      <c r="IB31" s="54">
        <v>0.43401977356907651</v>
      </c>
      <c r="IC31" s="54">
        <v>0.29630885870642487</v>
      </c>
      <c r="ID31" s="54">
        <v>0.35873548665581723</v>
      </c>
      <c r="IE31" s="54">
        <v>0.41267092878401002</v>
      </c>
      <c r="IF31" s="54">
        <v>0.18502630664973196</v>
      </c>
      <c r="IG31" s="48">
        <v>0.145556882462472</v>
      </c>
      <c r="IH31" s="54">
        <v>0.54039039658995591</v>
      </c>
      <c r="II31" s="54">
        <v>0.50624027315689091</v>
      </c>
      <c r="IJ31" s="54">
        <v>5.8711931518858904</v>
      </c>
      <c r="IK31" s="54">
        <v>0.58847632952094386</v>
      </c>
      <c r="IL31" s="54">
        <v>0.16054613391985129</v>
      </c>
      <c r="IM31" s="54">
        <v>3.772321293675418E-2</v>
      </c>
      <c r="IN31" s="54">
        <v>0.23995898244216107</v>
      </c>
      <c r="IO31" s="54">
        <v>0.67789353648524298</v>
      </c>
      <c r="IP31" s="54">
        <v>0.2847977051269055</v>
      </c>
      <c r="IQ31" s="54">
        <v>0.21186170183761988</v>
      </c>
      <c r="IR31" s="54">
        <v>0.1788095090515327</v>
      </c>
      <c r="IS31" s="48">
        <v>0.31944176294631177</v>
      </c>
      <c r="IT31" s="54">
        <v>0.29419417165863138</v>
      </c>
      <c r="IU31" s="54">
        <v>0.18097719411731816</v>
      </c>
      <c r="IV31" s="54">
        <v>0.18530852327467073</v>
      </c>
      <c r="IW31" s="54">
        <v>0.59563013478738469</v>
      </c>
      <c r="IX31" s="54">
        <v>0.20182991117385995</v>
      </c>
      <c r="IY31" s="54">
        <v>0.16053089186087277</v>
      </c>
      <c r="IZ31" s="54">
        <v>0.37303678259794992</v>
      </c>
      <c r="JA31" s="54">
        <v>0.12278123971427135</v>
      </c>
      <c r="JB31" s="54">
        <v>0.24021186312862142</v>
      </c>
      <c r="JC31" s="54">
        <v>0.57581689093824195</v>
      </c>
      <c r="JD31" s="54">
        <v>0.18457155304115247</v>
      </c>
      <c r="JE31" s="48">
        <v>0.4131818344314695</v>
      </c>
      <c r="JF31" s="54">
        <v>0.45205524310813416</v>
      </c>
      <c r="JG31" s="54">
        <v>0.16082185912634372</v>
      </c>
      <c r="JH31" s="54">
        <v>0.15399288051700921</v>
      </c>
      <c r="JI31" s="54">
        <v>0.5621720652627431</v>
      </c>
      <c r="JJ31" s="54">
        <v>8.8532842796368527E-2</v>
      </c>
      <c r="JK31" s="54">
        <v>8.9434792277813813E-2</v>
      </c>
      <c r="JL31" s="54">
        <v>0.45231042409596967</v>
      </c>
      <c r="JM31" s="54">
        <v>0.10128777359130936</v>
      </c>
      <c r="JN31" s="54">
        <v>8.5064517176761001E-2</v>
      </c>
      <c r="JO31" s="54">
        <v>0.38763168981219565</v>
      </c>
      <c r="JP31" s="54">
        <v>0.13329374018576345</v>
      </c>
      <c r="JQ31" s="48">
        <v>0.12348848900884946</v>
      </c>
      <c r="JR31" s="54">
        <v>0.59393884507798589</v>
      </c>
      <c r="JS31" s="54">
        <v>0.60137789757963844</v>
      </c>
      <c r="JT31" s="54">
        <v>0.92264140589992394</v>
      </c>
      <c r="JU31" s="54">
        <v>2.6194363275783701</v>
      </c>
      <c r="JV31" s="54">
        <v>1.9677309011785695</v>
      </c>
      <c r="JW31" s="54">
        <v>5.3372468691797792</v>
      </c>
      <c r="JX31" s="54">
        <v>6.7058548686136135</v>
      </c>
      <c r="JY31" s="54">
        <v>1.5924704959661398</v>
      </c>
      <c r="JZ31" s="54">
        <v>1.0491839543482797</v>
      </c>
      <c r="KA31" s="54">
        <v>1.6427742433777297</v>
      </c>
      <c r="KB31" s="54">
        <v>0.32111484572538984</v>
      </c>
      <c r="KC31" s="62">
        <v>0.88346594762427344</v>
      </c>
      <c r="KD31" s="63">
        <v>2.2209931917796695</v>
      </c>
      <c r="KE31" s="54">
        <v>2.3129965764435099</v>
      </c>
      <c r="KF31" s="54">
        <v>2.6911380658720248</v>
      </c>
      <c r="KG31" s="54">
        <v>3.1329179415221091</v>
      </c>
      <c r="KH31" s="54">
        <v>0.69413387934227444</v>
      </c>
      <c r="KI31" s="54">
        <v>0.39114305807763117</v>
      </c>
      <c r="KJ31" s="54">
        <v>1.7053863479574005</v>
      </c>
      <c r="KK31" s="54">
        <v>10.066174360338763</v>
      </c>
      <c r="KL31" s="54">
        <v>32.228444781002935</v>
      </c>
      <c r="KM31" s="54">
        <v>1.2613903510888491</v>
      </c>
      <c r="KN31" s="54">
        <v>0.90765785104012764</v>
      </c>
      <c r="KO31" s="62">
        <v>0.64293635762655299</v>
      </c>
      <c r="KP31" s="63">
        <v>0.88458239990525556</v>
      </c>
      <c r="KQ31" s="54">
        <v>1.8996907328938448</v>
      </c>
      <c r="KR31" s="54">
        <v>1.5264408946370907</v>
      </c>
      <c r="KS31" s="54">
        <v>3.9683396669964282</v>
      </c>
      <c r="KT31" s="54">
        <v>1.9045846650785876</v>
      </c>
      <c r="KU31" s="54">
        <v>1.6312433751064788</v>
      </c>
      <c r="KV31" s="54">
        <v>5.235110246689274</v>
      </c>
      <c r="KW31" s="54">
        <v>1.9162104444247774</v>
      </c>
      <c r="KX31" s="54">
        <v>1.9387872061953431</v>
      </c>
      <c r="KY31" s="54">
        <v>2.7519499202822004</v>
      </c>
      <c r="KZ31" s="54">
        <v>0.59195117171684331</v>
      </c>
      <c r="LA31" s="48">
        <v>0.41592080908425544</v>
      </c>
      <c r="LB31" s="18">
        <v>3.4863678119841666</v>
      </c>
      <c r="LC31" s="18">
        <v>0.74160393181068684</v>
      </c>
      <c r="LD31" s="18">
        <v>0.79116758472257231</v>
      </c>
      <c r="LE31" s="18">
        <v>1.9794882690978852</v>
      </c>
      <c r="LF31" s="18">
        <v>1.4031040720344095</v>
      </c>
      <c r="LG31" s="18">
        <v>1.5012522823001575</v>
      </c>
      <c r="LH31" s="18">
        <v>1.3244647591220513</v>
      </c>
      <c r="LI31" s="18">
        <v>1.3919850061018195</v>
      </c>
      <c r="LJ31" s="18">
        <v>1.0080260912006764</v>
      </c>
      <c r="LK31" s="18">
        <v>1.7043285880527606</v>
      </c>
      <c r="LL31" s="18">
        <v>0.6166818873986557</v>
      </c>
      <c r="LM31" s="19">
        <v>0.58500549873240004</v>
      </c>
      <c r="LN31" s="55">
        <v>2.3894784667463966</v>
      </c>
      <c r="LO31" s="18">
        <v>2.2875096469804816</v>
      </c>
      <c r="LP31" s="18">
        <v>5.4897598843359532</v>
      </c>
      <c r="LQ31" s="18">
        <v>7.2379810234907183</v>
      </c>
      <c r="LR31" s="18">
        <v>1.8480551164205394</v>
      </c>
      <c r="LS31" s="18">
        <v>1.1676894417184371</v>
      </c>
      <c r="LT31" s="18">
        <v>1.8654063794354414</v>
      </c>
      <c r="LU31" s="18">
        <v>1.5848425209916712</v>
      </c>
      <c r="LV31" s="18">
        <v>1.1854070175007365</v>
      </c>
      <c r="LW31" s="18">
        <v>3.2182094305527045</v>
      </c>
      <c r="LX31" s="18">
        <v>1.8368595107695285</v>
      </c>
      <c r="LY31" s="19">
        <v>4.6311479567344662</v>
      </c>
      <c r="LZ31" s="55">
        <v>5.5862201307519825</v>
      </c>
      <c r="MA31" s="18">
        <v>2.9058168082965636</v>
      </c>
      <c r="MB31" s="18">
        <v>1.8624146885898938</v>
      </c>
      <c r="MC31" s="18">
        <v>2.7827416552212298</v>
      </c>
      <c r="MD31" s="18">
        <v>1.2357839096025884</v>
      </c>
      <c r="ME31" s="18">
        <v>1.1578775435610424</v>
      </c>
      <c r="MF31" s="18">
        <v>2.6446015157255403</v>
      </c>
      <c r="MG31" s="18">
        <v>1.2087296249152502</v>
      </c>
      <c r="MH31" s="18">
        <v>0.83541544006638446</v>
      </c>
      <c r="MI31" s="18">
        <v>1.991329745655662</v>
      </c>
      <c r="MJ31" s="18">
        <v>0.87557220764431065</v>
      </c>
      <c r="MK31" s="18">
        <v>0.8036668759753951</v>
      </c>
      <c r="ML31" s="55">
        <v>2.6538618259210267</v>
      </c>
      <c r="MM31" s="18">
        <v>2.7881929385187476</v>
      </c>
      <c r="MN31" s="18">
        <v>1.9496608209627766</v>
      </c>
      <c r="MO31" s="18">
        <v>2.5356487643058472</v>
      </c>
      <c r="MP31" s="18">
        <v>1.3869829411437422</v>
      </c>
      <c r="MQ31" s="18">
        <v>1.0313782105077109</v>
      </c>
      <c r="MR31" s="18">
        <v>2.0440243059096019</v>
      </c>
      <c r="MS31" s="18">
        <v>1.1308265662330683</v>
      </c>
      <c r="MT31" s="18">
        <v>1.574476929306627</v>
      </c>
      <c r="MU31" s="18">
        <v>2.6320864660178671</v>
      </c>
      <c r="MV31" s="18">
        <v>2.2004055354557721</v>
      </c>
      <c r="MW31" s="18">
        <v>2.0812191208170532</v>
      </c>
      <c r="MX31" s="13">
        <v>5.361338319193834</v>
      </c>
      <c r="MY31" s="18">
        <v>3.3488656214590833</v>
      </c>
      <c r="MZ31" s="18">
        <v>2.9538749958367987</v>
      </c>
      <c r="NA31" s="18">
        <v>4.4274245641568086</v>
      </c>
      <c r="NB31" s="18">
        <v>1.9107712989817003</v>
      </c>
      <c r="NC31" s="18">
        <v>2.2654761060952211</v>
      </c>
      <c r="ND31" s="18"/>
      <c r="NE31" s="18"/>
      <c r="NF31" s="18"/>
      <c r="NG31" s="18"/>
      <c r="NH31" s="18"/>
      <c r="NI31" s="27"/>
    </row>
    <row r="32" spans="1:373" ht="29.25" customHeight="1" x14ac:dyDescent="0.2">
      <c r="A32" s="53" t="s">
        <v>225</v>
      </c>
      <c r="B32" s="56" t="s">
        <v>35</v>
      </c>
      <c r="C32" s="20" t="s">
        <v>35</v>
      </c>
      <c r="D32" s="20" t="s">
        <v>35</v>
      </c>
      <c r="E32" s="20" t="s">
        <v>35</v>
      </c>
      <c r="F32" s="20" t="s">
        <v>35</v>
      </c>
      <c r="G32" s="20" t="s">
        <v>35</v>
      </c>
      <c r="H32" s="20" t="s">
        <v>35</v>
      </c>
      <c r="I32" s="20" t="s">
        <v>35</v>
      </c>
      <c r="J32" s="20" t="s">
        <v>35</v>
      </c>
      <c r="K32" s="20" t="s">
        <v>35</v>
      </c>
      <c r="L32" s="20" t="s">
        <v>35</v>
      </c>
      <c r="M32" s="21" t="s">
        <v>35</v>
      </c>
      <c r="N32" s="20" t="s">
        <v>35</v>
      </c>
      <c r="O32" s="20" t="s">
        <v>35</v>
      </c>
      <c r="P32" s="20" t="s">
        <v>35</v>
      </c>
      <c r="Q32" s="20" t="s">
        <v>35</v>
      </c>
      <c r="R32" s="20" t="s">
        <v>35</v>
      </c>
      <c r="S32" s="20" t="s">
        <v>35</v>
      </c>
      <c r="T32" s="20" t="s">
        <v>35</v>
      </c>
      <c r="U32" s="20" t="s">
        <v>35</v>
      </c>
      <c r="V32" s="20" t="s">
        <v>35</v>
      </c>
      <c r="W32" s="20" t="s">
        <v>35</v>
      </c>
      <c r="X32" s="20" t="s">
        <v>35</v>
      </c>
      <c r="Y32" s="21" t="s">
        <v>35</v>
      </c>
      <c r="Z32" s="20" t="s">
        <v>35</v>
      </c>
      <c r="AA32" s="20" t="s">
        <v>35</v>
      </c>
      <c r="AB32" s="20" t="s">
        <v>35</v>
      </c>
      <c r="AC32" s="20" t="s">
        <v>35</v>
      </c>
      <c r="AD32" s="20" t="s">
        <v>35</v>
      </c>
      <c r="AE32" s="20" t="s">
        <v>35</v>
      </c>
      <c r="AF32" s="20" t="s">
        <v>35</v>
      </c>
      <c r="AG32" s="20" t="s">
        <v>35</v>
      </c>
      <c r="AH32" s="20" t="s">
        <v>35</v>
      </c>
      <c r="AI32" s="20" t="s">
        <v>35</v>
      </c>
      <c r="AJ32" s="20" t="s">
        <v>35</v>
      </c>
      <c r="AK32" s="21" t="s">
        <v>35</v>
      </c>
      <c r="AL32" s="20" t="s">
        <v>35</v>
      </c>
      <c r="AM32" s="20" t="s">
        <v>35</v>
      </c>
      <c r="AN32" s="20" t="s">
        <v>35</v>
      </c>
      <c r="AO32" s="20" t="s">
        <v>35</v>
      </c>
      <c r="AP32" s="20" t="s">
        <v>35</v>
      </c>
      <c r="AQ32" s="20" t="s">
        <v>35</v>
      </c>
      <c r="AR32" s="20" t="s">
        <v>35</v>
      </c>
      <c r="AS32" s="20" t="s">
        <v>35</v>
      </c>
      <c r="AT32" s="20" t="s">
        <v>35</v>
      </c>
      <c r="AU32" s="20" t="s">
        <v>35</v>
      </c>
      <c r="AV32" s="20" t="s">
        <v>35</v>
      </c>
      <c r="AW32" s="21" t="s">
        <v>35</v>
      </c>
      <c r="AX32" s="20" t="s">
        <v>35</v>
      </c>
      <c r="AY32" s="20" t="s">
        <v>35</v>
      </c>
      <c r="AZ32" s="20" t="s">
        <v>35</v>
      </c>
      <c r="BA32" s="20" t="s">
        <v>35</v>
      </c>
      <c r="BB32" s="20" t="s">
        <v>35</v>
      </c>
      <c r="BC32" s="20" t="s">
        <v>35</v>
      </c>
      <c r="BD32" s="20" t="s">
        <v>35</v>
      </c>
      <c r="BE32" s="20" t="s">
        <v>35</v>
      </c>
      <c r="BF32" s="20" t="s">
        <v>35</v>
      </c>
      <c r="BG32" s="20" t="s">
        <v>35</v>
      </c>
      <c r="BH32" s="20" t="s">
        <v>35</v>
      </c>
      <c r="BI32" s="21" t="s">
        <v>35</v>
      </c>
      <c r="BJ32" s="20" t="s">
        <v>35</v>
      </c>
      <c r="BK32" s="20" t="s">
        <v>35</v>
      </c>
      <c r="BL32" s="20" t="s">
        <v>35</v>
      </c>
      <c r="BM32" s="20" t="s">
        <v>35</v>
      </c>
      <c r="BN32" s="20" t="s">
        <v>35</v>
      </c>
      <c r="BO32" s="20" t="s">
        <v>35</v>
      </c>
      <c r="BP32" s="20" t="s">
        <v>35</v>
      </c>
      <c r="BQ32" s="20" t="s">
        <v>35</v>
      </c>
      <c r="BR32" s="20" t="s">
        <v>35</v>
      </c>
      <c r="BS32" s="20" t="s">
        <v>35</v>
      </c>
      <c r="BT32" s="20" t="s">
        <v>35</v>
      </c>
      <c r="BU32" s="21" t="s">
        <v>35</v>
      </c>
      <c r="BV32" s="20" t="s">
        <v>35</v>
      </c>
      <c r="BW32" s="20" t="s">
        <v>35</v>
      </c>
      <c r="BX32" s="20" t="s">
        <v>35</v>
      </c>
      <c r="BY32" s="20" t="s">
        <v>35</v>
      </c>
      <c r="BZ32" s="20" t="s">
        <v>35</v>
      </c>
      <c r="CA32" s="20" t="s">
        <v>35</v>
      </c>
      <c r="CB32" s="20" t="s">
        <v>35</v>
      </c>
      <c r="CC32" s="20" t="s">
        <v>35</v>
      </c>
      <c r="CD32" s="20" t="s">
        <v>35</v>
      </c>
      <c r="CE32" s="20" t="s">
        <v>35</v>
      </c>
      <c r="CF32" s="20" t="s">
        <v>35</v>
      </c>
      <c r="CG32" s="21" t="s">
        <v>35</v>
      </c>
      <c r="CH32" s="54" t="s">
        <v>35</v>
      </c>
      <c r="CI32" s="54">
        <v>-4.2632564145606011E-14</v>
      </c>
      <c r="CJ32" s="54">
        <v>1.250883184741781</v>
      </c>
      <c r="CK32" s="54">
        <v>1.2508831847416531</v>
      </c>
      <c r="CL32" s="54">
        <v>1.2508831847416673</v>
      </c>
      <c r="CM32" s="54">
        <v>0.87169879220738267</v>
      </c>
      <c r="CN32" s="54">
        <v>0.87169879220732582</v>
      </c>
      <c r="CO32" s="54">
        <v>0.87169879220732582</v>
      </c>
      <c r="CP32" s="54">
        <v>0.83639007126386389</v>
      </c>
      <c r="CQ32" s="54">
        <v>0.83639007126376441</v>
      </c>
      <c r="CR32" s="54">
        <v>0.83639007126376441</v>
      </c>
      <c r="CS32" s="48">
        <v>4.3292277923225271</v>
      </c>
      <c r="CT32" s="54">
        <v>4.3292277923224134</v>
      </c>
      <c r="CU32" s="54">
        <v>4.329227792322385</v>
      </c>
      <c r="CV32" s="54">
        <v>1.2641217444868715</v>
      </c>
      <c r="CW32" s="54">
        <v>1.2641217444868005</v>
      </c>
      <c r="CX32" s="54">
        <v>1.2641217444867721</v>
      </c>
      <c r="CY32" s="54">
        <v>0.77051531125842132</v>
      </c>
      <c r="CZ32" s="54">
        <v>0.77051531125830763</v>
      </c>
      <c r="DA32" s="54">
        <v>0.77051531125833606</v>
      </c>
      <c r="DB32" s="54">
        <v>0.78768723471785052</v>
      </c>
      <c r="DC32" s="54">
        <v>0.78768723471777946</v>
      </c>
      <c r="DD32" s="54">
        <v>0.78768723471777946</v>
      </c>
      <c r="DE32" s="48">
        <v>5.0309342208067562</v>
      </c>
      <c r="DF32" s="54">
        <v>5.030934220806671</v>
      </c>
      <c r="DG32" s="54">
        <v>5.030934220806671</v>
      </c>
      <c r="DH32" s="54">
        <v>1.0627565948705779</v>
      </c>
      <c r="DI32" s="54">
        <v>1.0627565948705353</v>
      </c>
      <c r="DJ32" s="54">
        <v>1.0627565948704927</v>
      </c>
      <c r="DK32" s="54">
        <v>0.97290226683706749</v>
      </c>
      <c r="DL32" s="54">
        <v>0.97290226683699643</v>
      </c>
      <c r="DM32" s="54">
        <v>0.97290226683699643</v>
      </c>
      <c r="DN32" s="54">
        <v>0.57197228332314864</v>
      </c>
      <c r="DO32" s="54">
        <v>0.5719722833230918</v>
      </c>
      <c r="DP32" s="54">
        <v>0.5719722833230918</v>
      </c>
      <c r="DQ32" s="48">
        <v>1.2519825690370965</v>
      </c>
      <c r="DR32" s="54">
        <v>1.2519825690370254</v>
      </c>
      <c r="DS32" s="54">
        <v>1.2519825690370396</v>
      </c>
      <c r="DT32" s="54">
        <v>0.51466777371783223</v>
      </c>
      <c r="DU32" s="54">
        <v>0.51466777371773276</v>
      </c>
      <c r="DV32" s="54">
        <v>0.51466777371777539</v>
      </c>
      <c r="DW32" s="54">
        <v>0.22265942736976285</v>
      </c>
      <c r="DX32" s="54">
        <v>0.2226594273696918</v>
      </c>
      <c r="DY32" s="54">
        <v>0.22265942736972022</v>
      </c>
      <c r="DZ32" s="54">
        <v>0.5573182971965025</v>
      </c>
      <c r="EA32" s="54">
        <v>0.55731829719638881</v>
      </c>
      <c r="EB32" s="54">
        <v>0.55731829719638881</v>
      </c>
      <c r="EC32" s="48">
        <v>1.4514828480880055</v>
      </c>
      <c r="ED32" s="54">
        <v>1.4514828480878919</v>
      </c>
      <c r="EE32" s="54">
        <v>1.4514828480879203</v>
      </c>
      <c r="EF32" s="54">
        <v>0.6744414326533672</v>
      </c>
      <c r="EG32" s="54">
        <v>0.67444143265329615</v>
      </c>
      <c r="EH32" s="54">
        <v>0.67444143265331036</v>
      </c>
      <c r="EI32" s="54">
        <v>1.7006714389711277</v>
      </c>
      <c r="EJ32" s="54">
        <v>1.7006714389710282</v>
      </c>
      <c r="EK32" s="54">
        <v>1.7006714389710282</v>
      </c>
      <c r="EL32" s="54">
        <v>0.52210865928796579</v>
      </c>
      <c r="EM32" s="54">
        <v>0.52210865928789474</v>
      </c>
      <c r="EN32" s="54">
        <v>0.52210865928792316</v>
      </c>
      <c r="EO32" s="48">
        <v>1.7427380699872828</v>
      </c>
      <c r="EP32" s="54">
        <v>1.7427380699871975</v>
      </c>
      <c r="EQ32" s="54">
        <v>1.7427380699871975</v>
      </c>
      <c r="ER32" s="54">
        <v>4.4528185862151304</v>
      </c>
      <c r="ES32" s="54">
        <v>4.4528185862150877</v>
      </c>
      <c r="ET32" s="54">
        <v>4.4528185862150735</v>
      </c>
      <c r="EU32" s="54">
        <v>1.5126629985285689</v>
      </c>
      <c r="EV32" s="54">
        <v>1.512662998528441</v>
      </c>
      <c r="EW32" s="54">
        <v>1.5126629985284836</v>
      </c>
      <c r="EX32" s="54">
        <v>1.3078354901725646</v>
      </c>
      <c r="EY32" s="54">
        <v>1.307835490172522</v>
      </c>
      <c r="EZ32" s="54">
        <v>1.3078354901725078</v>
      </c>
      <c r="FA32" s="48">
        <v>1.784464064117401</v>
      </c>
      <c r="FB32" s="54">
        <v>6.3562662566084498</v>
      </c>
      <c r="FC32" s="54">
        <v>3.3203838879332039</v>
      </c>
      <c r="FD32" s="54">
        <v>2.7457761739416213</v>
      </c>
      <c r="FE32" s="54">
        <v>1.2037841215601759</v>
      </c>
      <c r="FF32" s="54">
        <v>1.3386758957089739</v>
      </c>
      <c r="FG32" s="54">
        <v>1.9527201262781659</v>
      </c>
      <c r="FH32" s="54">
        <v>0.7576551748040572</v>
      </c>
      <c r="FI32" s="54">
        <v>0.56399430135689954</v>
      </c>
      <c r="FJ32" s="54">
        <v>1.6588001342669543</v>
      </c>
      <c r="FK32" s="54">
        <v>0.6292257373652177</v>
      </c>
      <c r="FL32" s="54">
        <v>0.61517003518302715</v>
      </c>
      <c r="FM32" s="48">
        <v>0.44614482575049408</v>
      </c>
      <c r="FN32" s="54">
        <v>0.87246050610976056</v>
      </c>
      <c r="FO32" s="54">
        <v>1.505206711738083</v>
      </c>
      <c r="FP32" s="54">
        <v>1.1330865942800443</v>
      </c>
      <c r="FQ32" s="54">
        <v>0.76657000330877167</v>
      </c>
      <c r="FR32" s="54">
        <v>0.48288580648102197</v>
      </c>
      <c r="FS32" s="54">
        <v>0.6007724905201286</v>
      </c>
      <c r="FT32" s="54">
        <v>0.84385671881381086</v>
      </c>
      <c r="FU32" s="54">
        <v>0.42737614227903009</v>
      </c>
      <c r="FV32" s="54">
        <v>0.49459581352495263</v>
      </c>
      <c r="FW32" s="54">
        <v>0.73046951630036006</v>
      </c>
      <c r="FX32" s="54">
        <v>0.4640018294181516</v>
      </c>
      <c r="FY32" s="48">
        <v>0.45055153437434114</v>
      </c>
      <c r="FZ32" s="54">
        <v>1.9529646242341698</v>
      </c>
      <c r="GA32" s="54">
        <v>1.6829238506981881</v>
      </c>
      <c r="GB32" s="54">
        <v>0.72256776819847346</v>
      </c>
      <c r="GC32" s="54">
        <v>0.79445604961468064</v>
      </c>
      <c r="GD32" s="54">
        <v>0.46068422130566944</v>
      </c>
      <c r="GE32" s="54">
        <v>0.8397910701477258</v>
      </c>
      <c r="GF32" s="54">
        <v>0.49437618235386083</v>
      </c>
      <c r="GG32" s="54">
        <v>0.90462867491545751</v>
      </c>
      <c r="GH32" s="54">
        <v>0.80758440364907358</v>
      </c>
      <c r="GI32" s="54">
        <v>22.37091351752909</v>
      </c>
      <c r="GJ32" s="54">
        <v>3.4676306445344807</v>
      </c>
      <c r="GK32" s="48">
        <v>1.0693480375401236</v>
      </c>
      <c r="GL32" s="54">
        <v>1.9053460429463627</v>
      </c>
      <c r="GM32" s="54">
        <v>0.67779094816444285</v>
      </c>
      <c r="GN32" s="54">
        <v>0.61153197155591954</v>
      </c>
      <c r="GO32" s="54">
        <v>0.77644258152587042</v>
      </c>
      <c r="GP32" s="54">
        <v>0.68929126306312583</v>
      </c>
      <c r="GQ32" s="54">
        <v>0.72559820114319962</v>
      </c>
      <c r="GR32" s="54">
        <v>1.2292691624862897</v>
      </c>
      <c r="GS32" s="54">
        <v>0.74345246212408256</v>
      </c>
      <c r="GT32" s="54">
        <v>1.0592147437455566</v>
      </c>
      <c r="GU32" s="54">
        <v>0.89114994299197292</v>
      </c>
      <c r="GV32" s="54">
        <v>0.76748298362446121</v>
      </c>
      <c r="GW32" s="48">
        <v>0.79637195670885319</v>
      </c>
      <c r="GX32" s="54">
        <v>2.4352120742006775</v>
      </c>
      <c r="GY32" s="54">
        <v>1.8871198961895033</v>
      </c>
      <c r="GZ32" s="54">
        <v>1.3125623306650596</v>
      </c>
      <c r="HA32" s="54">
        <v>1.8625862337650005</v>
      </c>
      <c r="HB32" s="54">
        <v>1.5740281398883553</v>
      </c>
      <c r="HC32" s="54">
        <v>1.5500516993513429</v>
      </c>
      <c r="HD32" s="54">
        <v>1.6008696646020866</v>
      </c>
      <c r="HE32" s="54">
        <v>1.5936362368522623</v>
      </c>
      <c r="HF32" s="54">
        <v>2.7577141788325008</v>
      </c>
      <c r="HG32" s="54">
        <v>2.5569952025340683</v>
      </c>
      <c r="HH32" s="54">
        <v>1.2726802064857026</v>
      </c>
      <c r="HI32" s="48">
        <v>2.4447532074849363</v>
      </c>
      <c r="HJ32" s="54">
        <v>5.0222650730273415</v>
      </c>
      <c r="HK32" s="54">
        <v>5.4320868957421879</v>
      </c>
      <c r="HL32" s="54">
        <v>2.7369617150763617</v>
      </c>
      <c r="HM32" s="54">
        <v>2.5890730636176471</v>
      </c>
      <c r="HN32" s="54">
        <v>2.385945270353119</v>
      </c>
      <c r="HO32" s="54">
        <v>1.1686820680762935</v>
      </c>
      <c r="HP32" s="54">
        <v>1.2748910164424956</v>
      </c>
      <c r="HQ32" s="54">
        <v>0.68834158663769074</v>
      </c>
      <c r="HR32" s="54">
        <v>0.65459179387687527</v>
      </c>
      <c r="HS32" s="54">
        <v>0.50003850065422739</v>
      </c>
      <c r="HT32" s="54">
        <v>0.79397617991875791</v>
      </c>
      <c r="HU32" s="48">
        <v>0.41994336695938728</v>
      </c>
      <c r="HV32" s="54">
        <v>3.8075634132336944</v>
      </c>
      <c r="HW32" s="54">
        <v>9.1719425630090541</v>
      </c>
      <c r="HX32" s="54">
        <v>5.6524814811480724</v>
      </c>
      <c r="HY32" s="54">
        <v>1.9830748730315975</v>
      </c>
      <c r="HZ32" s="54">
        <v>1.1497580217691166</v>
      </c>
      <c r="IA32" s="54">
        <v>0.68687632082307459</v>
      </c>
      <c r="IB32" s="54">
        <v>0.74577497736669329</v>
      </c>
      <c r="IC32" s="54">
        <v>0.51235912994648913</v>
      </c>
      <c r="ID32" s="54">
        <v>0.43816620452624022</v>
      </c>
      <c r="IE32" s="54">
        <v>0.85073901712087263</v>
      </c>
      <c r="IF32" s="54">
        <v>0.91629984262979747</v>
      </c>
      <c r="IG32" s="48">
        <v>1.3513948430575908</v>
      </c>
      <c r="IH32" s="54">
        <v>4.2762390234562417</v>
      </c>
      <c r="II32" s="54">
        <v>1.2579232006113585</v>
      </c>
      <c r="IJ32" s="54">
        <v>3.5954646233284535</v>
      </c>
      <c r="IK32" s="54">
        <v>2.2576438818989715</v>
      </c>
      <c r="IL32" s="54">
        <v>1.2066279593490776</v>
      </c>
      <c r="IM32" s="54">
        <v>0.60151946802425016</v>
      </c>
      <c r="IN32" s="54">
        <v>0.41007645961764183</v>
      </c>
      <c r="IO32" s="54">
        <v>0.24951857406159661</v>
      </c>
      <c r="IP32" s="54">
        <v>0.3265949416282723</v>
      </c>
      <c r="IQ32" s="54">
        <v>0.43050174371235528</v>
      </c>
      <c r="IR32" s="54">
        <v>0.31457950836883697</v>
      </c>
      <c r="IS32" s="48">
        <v>0.22759305846132349</v>
      </c>
      <c r="IT32" s="54">
        <v>1.6918090187410399</v>
      </c>
      <c r="IU32" s="54">
        <v>1.2222724552620292</v>
      </c>
      <c r="IV32" s="54">
        <v>0.56656957088527804</v>
      </c>
      <c r="IW32" s="54">
        <v>1.7914460806657502</v>
      </c>
      <c r="IX32" s="54">
        <v>0.47304707279012348</v>
      </c>
      <c r="IY32" s="54">
        <v>0.34739053275569631</v>
      </c>
      <c r="IZ32" s="54">
        <v>1.445632955088854</v>
      </c>
      <c r="JA32" s="54">
        <v>0.12761332318945051</v>
      </c>
      <c r="JB32" s="54">
        <v>0.35135164249000184</v>
      </c>
      <c r="JC32" s="54">
        <v>0.64572353559280771</v>
      </c>
      <c r="JD32" s="54">
        <v>0.28303660963561583</v>
      </c>
      <c r="JE32" s="48">
        <v>0.19083755591925922</v>
      </c>
      <c r="JF32" s="54">
        <v>1.8127941285931684</v>
      </c>
      <c r="JG32" s="54">
        <v>0.43352159420410885</v>
      </c>
      <c r="JH32" s="54">
        <v>0.19813239354016332</v>
      </c>
      <c r="JI32" s="54">
        <v>1.3537551146575169</v>
      </c>
      <c r="JJ32" s="54">
        <v>0.39052077726231005</v>
      </c>
      <c r="JK32" s="54">
        <v>0.40790265972050577</v>
      </c>
      <c r="JL32" s="54">
        <v>1.6853221257908899</v>
      </c>
      <c r="JM32" s="54">
        <v>7.5320640273162098E-2</v>
      </c>
      <c r="JN32" s="54">
        <v>0.13078492171428024</v>
      </c>
      <c r="JO32" s="54">
        <v>0.78172891109291243</v>
      </c>
      <c r="JP32" s="54">
        <v>0.20108908733757858</v>
      </c>
      <c r="JQ32" s="48">
        <v>0.23717902294610838</v>
      </c>
      <c r="JR32" s="54">
        <v>0.7418543185390547</v>
      </c>
      <c r="JS32" s="54">
        <v>0.29315003287844377</v>
      </c>
      <c r="JT32" s="54">
        <v>1.1658072049298056</v>
      </c>
      <c r="JU32" s="54">
        <v>5.2964457634767683</v>
      </c>
      <c r="JV32" s="54">
        <v>1.9329346062620232</v>
      </c>
      <c r="JW32" s="54">
        <v>2.4472109089581693</v>
      </c>
      <c r="JX32" s="54">
        <v>5.2759201141507219</v>
      </c>
      <c r="JY32" s="54">
        <v>0.70907696469166126</v>
      </c>
      <c r="JZ32" s="54">
        <v>0.32997663531287458</v>
      </c>
      <c r="KA32" s="54">
        <v>1.4124199142922436</v>
      </c>
      <c r="KB32" s="54">
        <v>0.52015365437721073</v>
      </c>
      <c r="KC32" s="62">
        <v>0.84874129802166465</v>
      </c>
      <c r="KD32" s="63">
        <v>3.887975743844521</v>
      </c>
      <c r="KE32" s="54">
        <v>2.3481736773047999</v>
      </c>
      <c r="KF32" s="54">
        <v>1.6660174648403654</v>
      </c>
      <c r="KG32" s="54">
        <v>6.4678380299464635</v>
      </c>
      <c r="KH32" s="54">
        <v>1.029752436524916</v>
      </c>
      <c r="KI32" s="54">
        <v>0.49502850100073204</v>
      </c>
      <c r="KJ32" s="54">
        <v>2.2885559163130438</v>
      </c>
      <c r="KK32" s="54">
        <v>1.0974116206166542</v>
      </c>
      <c r="KL32" s="54">
        <v>3.3942458080330056</v>
      </c>
      <c r="KM32" s="54">
        <v>8.098976523856166</v>
      </c>
      <c r="KN32" s="54">
        <v>1.3217750348292867</v>
      </c>
      <c r="KO32" s="62">
        <v>0.42906951731069398</v>
      </c>
      <c r="KP32" s="63">
        <v>2.031194924289494</v>
      </c>
      <c r="KQ32" s="54">
        <v>2.2222993301206628</v>
      </c>
      <c r="KR32" s="54">
        <v>2.4720168534357612</v>
      </c>
      <c r="KS32" s="54">
        <v>4.4620763127024361</v>
      </c>
      <c r="KT32" s="54">
        <v>1.7155935028876286</v>
      </c>
      <c r="KU32" s="54">
        <v>1.8647701484458139</v>
      </c>
      <c r="KV32" s="54">
        <v>4.7696069717974012</v>
      </c>
      <c r="KW32" s="54">
        <v>3.3099535854361051</v>
      </c>
      <c r="KX32" s="54">
        <v>1.880565945909126</v>
      </c>
      <c r="KY32" s="54">
        <v>4.4361315293675432</v>
      </c>
      <c r="KZ32" s="54">
        <v>1.8968368779456881</v>
      </c>
      <c r="LA32" s="48">
        <v>1.7873783766116986</v>
      </c>
      <c r="LB32" s="18">
        <v>6.5777276549502659</v>
      </c>
      <c r="LC32" s="18">
        <v>4.1478372860945996</v>
      </c>
      <c r="LD32" s="18">
        <v>3.1343565869522223</v>
      </c>
      <c r="LE32" s="18">
        <v>5.2014759302490035</v>
      </c>
      <c r="LF32" s="18">
        <v>1.9239073416896133</v>
      </c>
      <c r="LG32" s="18">
        <v>1.1197895448389374</v>
      </c>
      <c r="LH32" s="18">
        <v>3.387944274444223</v>
      </c>
      <c r="LI32" s="18">
        <v>1.4733285683179247</v>
      </c>
      <c r="LJ32" s="18">
        <v>1.8289543544301949</v>
      </c>
      <c r="LK32" s="18">
        <v>2.913354674521301</v>
      </c>
      <c r="LL32" s="18">
        <v>1.3197322996290239</v>
      </c>
      <c r="LM32" s="19">
        <v>1.3511934868240161</v>
      </c>
      <c r="LN32" s="55">
        <v>5.9719581443281982</v>
      </c>
      <c r="LO32" s="18">
        <v>9.0236680609814499</v>
      </c>
      <c r="LP32" s="18">
        <v>7.7632541873442307</v>
      </c>
      <c r="LQ32" s="18">
        <v>6.3083491315017568</v>
      </c>
      <c r="LR32" s="18">
        <v>1.7514160646018269</v>
      </c>
      <c r="LS32" s="18">
        <v>1.0973386964959104</v>
      </c>
      <c r="LT32" s="18">
        <v>2.4062287962874223</v>
      </c>
      <c r="LU32" s="18">
        <v>1.0846257550608556</v>
      </c>
      <c r="LV32" s="18">
        <v>0.692342516039119</v>
      </c>
      <c r="LW32" s="18">
        <v>1.9492248024072012</v>
      </c>
      <c r="LX32" s="18">
        <v>1.127927627842638</v>
      </c>
      <c r="LY32" s="19">
        <v>2.1280210716757324</v>
      </c>
      <c r="LZ32" s="55">
        <v>11.112008922478211</v>
      </c>
      <c r="MA32" s="18">
        <v>7.983069270518925</v>
      </c>
      <c r="MB32" s="18">
        <v>3.6324471466296302</v>
      </c>
      <c r="MC32" s="18">
        <v>4.6851968425406767</v>
      </c>
      <c r="MD32" s="18">
        <v>2.0827247729157108</v>
      </c>
      <c r="ME32" s="18">
        <v>0.72952213895935358</v>
      </c>
      <c r="MF32" s="18">
        <v>1.7587821418038061</v>
      </c>
      <c r="MG32" s="18">
        <v>0.82228026806222942</v>
      </c>
      <c r="MH32" s="18">
        <v>1.3258429652839681</v>
      </c>
      <c r="MI32" s="18">
        <v>1.5706819643207268</v>
      </c>
      <c r="MJ32" s="18">
        <v>1.136446370220483</v>
      </c>
      <c r="MK32" s="18">
        <v>1.1463188020976531</v>
      </c>
      <c r="ML32" s="55">
        <v>9.0271508157629086</v>
      </c>
      <c r="MM32" s="18">
        <v>9.1822999033268644</v>
      </c>
      <c r="MN32" s="18">
        <v>4.3316785914171589</v>
      </c>
      <c r="MO32" s="18">
        <v>2.4873858907691613</v>
      </c>
      <c r="MP32" s="18">
        <v>2.0771117606813334</v>
      </c>
      <c r="MQ32" s="18">
        <v>1.5015341248446816</v>
      </c>
      <c r="MR32" s="18">
        <v>2.326317245896135</v>
      </c>
      <c r="MS32" s="18">
        <v>1.6979572747563054</v>
      </c>
      <c r="MT32" s="18">
        <v>0.86373062237015574</v>
      </c>
      <c r="MU32" s="18">
        <v>1.6004628476050442</v>
      </c>
      <c r="MV32" s="18">
        <v>2.248096770310255</v>
      </c>
      <c r="MW32" s="18">
        <v>2.6916897677874232</v>
      </c>
      <c r="MX32" s="13">
        <v>10.478182583757345</v>
      </c>
      <c r="MY32" s="18">
        <v>7.6276921916731624</v>
      </c>
      <c r="MZ32" s="18">
        <v>4.0632331346095043</v>
      </c>
      <c r="NA32" s="18">
        <v>2.5188676353288884</v>
      </c>
      <c r="NB32" s="18">
        <v>1.7170275355585289</v>
      </c>
      <c r="NC32" s="18">
        <v>1.5413921449751484</v>
      </c>
      <c r="ND32" s="18"/>
      <c r="NE32" s="18"/>
      <c r="NF32" s="18"/>
      <c r="NG32" s="18"/>
      <c r="NH32" s="18"/>
      <c r="NI32" s="18"/>
    </row>
    <row r="33" spans="1:373" ht="29.25" customHeight="1" x14ac:dyDescent="0.2">
      <c r="A33" s="39" t="s">
        <v>226</v>
      </c>
      <c r="B33" s="18" t="s">
        <v>35</v>
      </c>
      <c r="C33" s="18">
        <v>-1.4210854715202004E-14</v>
      </c>
      <c r="D33" s="18">
        <v>0.25257735089279265</v>
      </c>
      <c r="E33" s="18">
        <v>0.2525773508927216</v>
      </c>
      <c r="F33" s="18">
        <v>0.25257735089275002</v>
      </c>
      <c r="G33" s="18">
        <v>0.1632759942919364</v>
      </c>
      <c r="H33" s="18">
        <v>0.16327599429182271</v>
      </c>
      <c r="I33" s="18">
        <v>0.16327599429182271</v>
      </c>
      <c r="J33" s="18">
        <v>0.2369179127195622</v>
      </c>
      <c r="K33" s="18">
        <v>0.23691791271951956</v>
      </c>
      <c r="L33" s="18">
        <v>0.23691791271953377</v>
      </c>
      <c r="M33" s="19">
        <v>5.2024795274190154</v>
      </c>
      <c r="N33" s="18">
        <v>5.2024795274188733</v>
      </c>
      <c r="O33" s="18">
        <v>5.2024795274189302</v>
      </c>
      <c r="P33" s="18">
        <v>2.9875827996579432</v>
      </c>
      <c r="Q33" s="18">
        <v>2.9875827996578437</v>
      </c>
      <c r="R33" s="18">
        <v>2.9875827996578721</v>
      </c>
      <c r="S33" s="18">
        <v>0.88402153187907118</v>
      </c>
      <c r="T33" s="18">
        <v>0.88402153187898591</v>
      </c>
      <c r="U33" s="18">
        <v>0.88402153187898591</v>
      </c>
      <c r="V33" s="18">
        <v>0.13650204059449322</v>
      </c>
      <c r="W33" s="18">
        <v>0.13650204059440796</v>
      </c>
      <c r="X33" s="18">
        <v>0.13650204059439375</v>
      </c>
      <c r="Y33" s="19">
        <v>1.4009454024280359</v>
      </c>
      <c r="Z33" s="18">
        <v>1.4009454024279506</v>
      </c>
      <c r="AA33" s="18">
        <v>1.4009454024278938</v>
      </c>
      <c r="AB33" s="18">
        <v>0.16480388687713798</v>
      </c>
      <c r="AC33" s="18">
        <v>0.16480388687708114</v>
      </c>
      <c r="AD33" s="18">
        <v>0.16480388687708114</v>
      </c>
      <c r="AE33" s="18">
        <v>0.14646045262362861</v>
      </c>
      <c r="AF33" s="18">
        <v>0.14646045262354335</v>
      </c>
      <c r="AG33" s="18">
        <v>0.14646045262354335</v>
      </c>
      <c r="AH33" s="18">
        <v>0.15955051713628166</v>
      </c>
      <c r="AI33" s="18">
        <v>0.15955051713618218</v>
      </c>
      <c r="AJ33" s="18">
        <v>0.15955051713618218</v>
      </c>
      <c r="AK33" s="19">
        <v>1.5683199667589207</v>
      </c>
      <c r="AL33" s="18">
        <v>1.5683199667588639</v>
      </c>
      <c r="AM33" s="18">
        <v>1.5683199667588781</v>
      </c>
      <c r="AN33" s="18">
        <v>0.31964612268365045</v>
      </c>
      <c r="AO33" s="18">
        <v>0.31964612268357939</v>
      </c>
      <c r="AP33" s="18">
        <v>0.31964612268357939</v>
      </c>
      <c r="AQ33" s="18">
        <v>0.15440109190369355</v>
      </c>
      <c r="AR33" s="18">
        <v>0.15440109190367934</v>
      </c>
      <c r="AS33" s="18">
        <v>0.15440109190367934</v>
      </c>
      <c r="AT33" s="18">
        <v>0.12408815795157579</v>
      </c>
      <c r="AU33" s="18">
        <v>0.12408815795150474</v>
      </c>
      <c r="AV33" s="18">
        <v>0.12408815795150474</v>
      </c>
      <c r="AW33" s="19">
        <v>5.6013967250697618</v>
      </c>
      <c r="AX33" s="18">
        <v>5.6013967250696908</v>
      </c>
      <c r="AY33" s="18">
        <v>5.6013967250696908</v>
      </c>
      <c r="AZ33" s="18">
        <v>1.4469400027187049</v>
      </c>
      <c r="BA33" s="18">
        <v>1.4469400027186339</v>
      </c>
      <c r="BB33" s="18">
        <v>1.4469400027185912</v>
      </c>
      <c r="BC33" s="18">
        <v>0.29689286783430191</v>
      </c>
      <c r="BD33" s="18">
        <v>0.29689286783420243</v>
      </c>
      <c r="BE33" s="18">
        <v>0.29689286783418822</v>
      </c>
      <c r="BF33" s="18">
        <v>0.57705099869973253</v>
      </c>
      <c r="BG33" s="18">
        <v>0.5770509986996899</v>
      </c>
      <c r="BH33" s="18">
        <v>0.57705099869971832</v>
      </c>
      <c r="BI33" s="19">
        <v>4.4034203064494051</v>
      </c>
      <c r="BJ33" s="18">
        <v>4.403420306449334</v>
      </c>
      <c r="BK33" s="18">
        <v>4.4034203064493624</v>
      </c>
      <c r="BL33" s="18">
        <v>1.1737222108498599</v>
      </c>
      <c r="BM33" s="18">
        <v>1.1737222108497463</v>
      </c>
      <c r="BN33" s="18">
        <v>1.1737222108497747</v>
      </c>
      <c r="BO33" s="18">
        <v>-0.272014068002008</v>
      </c>
      <c r="BP33" s="18">
        <v>-0.27201406800209327</v>
      </c>
      <c r="BQ33" s="18">
        <v>-0.27201406800210748</v>
      </c>
      <c r="BR33" s="18">
        <v>5.2520249842302746E-4</v>
      </c>
      <c r="BS33" s="18">
        <v>5.2520249835197319E-4</v>
      </c>
      <c r="BT33" s="18">
        <v>5.2520249840881661E-4</v>
      </c>
      <c r="BU33" s="19">
        <v>2.5545688961252466</v>
      </c>
      <c r="BV33" s="18">
        <v>2.5545688961251756</v>
      </c>
      <c r="BW33" s="18">
        <v>2.5545688961251756</v>
      </c>
      <c r="BX33" s="18">
        <v>1.1538620481904189</v>
      </c>
      <c r="BY33" s="18">
        <v>1.1538620481903479</v>
      </c>
      <c r="BZ33" s="18">
        <v>1.1538620481903195</v>
      </c>
      <c r="CA33" s="18">
        <v>-9.0171692861545694E-2</v>
      </c>
      <c r="CB33" s="18">
        <v>-9.0171692861630959E-2</v>
      </c>
      <c r="CC33" s="18">
        <v>-9.0171692861630959E-2</v>
      </c>
      <c r="CD33" s="18">
        <v>0.49902357106370232</v>
      </c>
      <c r="CE33" s="18">
        <v>0.49902357106361706</v>
      </c>
      <c r="CF33" s="18">
        <v>0.49902357106361706</v>
      </c>
      <c r="CG33" s="19">
        <v>-0.94369758489783351</v>
      </c>
      <c r="CH33" s="18">
        <v>8.1296136374317172</v>
      </c>
      <c r="CI33" s="18">
        <v>8.1296136374317172</v>
      </c>
      <c r="CJ33" s="18">
        <v>8.1906868254506549E-2</v>
      </c>
      <c r="CK33" s="18">
        <v>8.1906868254407073E-2</v>
      </c>
      <c r="CL33" s="18">
        <v>8.1906868254407073E-2</v>
      </c>
      <c r="CM33" s="18">
        <v>4.8467731224334898E-2</v>
      </c>
      <c r="CN33" s="18">
        <v>4.8467731224249633E-2</v>
      </c>
      <c r="CO33" s="18">
        <v>4.8467731224249633E-2</v>
      </c>
      <c r="CP33" s="18">
        <v>7.7210991732329148E-2</v>
      </c>
      <c r="CQ33" s="18">
        <v>7.7210991732229672E-2</v>
      </c>
      <c r="CR33" s="18">
        <v>7.7210991732229672E-2</v>
      </c>
      <c r="CS33" s="19">
        <v>3.6931240081230499E-3</v>
      </c>
      <c r="CT33" s="18">
        <v>3.6931240080519956E-3</v>
      </c>
      <c r="CU33" s="18">
        <v>3.6931240079809413E-3</v>
      </c>
      <c r="CV33" s="18">
        <v>4.3121354550862634E-2</v>
      </c>
      <c r="CW33" s="18">
        <v>4.3121354550706315E-2</v>
      </c>
      <c r="CX33" s="18">
        <v>4.3121354550706315E-2</v>
      </c>
      <c r="CY33" s="18">
        <v>4.911297198077591E-3</v>
      </c>
      <c r="CZ33" s="18">
        <v>4.9112971979923259E-3</v>
      </c>
      <c r="DA33" s="18">
        <v>4.9112971979923259E-3</v>
      </c>
      <c r="DB33" s="18">
        <v>3.6619142551757022E-3</v>
      </c>
      <c r="DC33" s="18">
        <v>3.6619142550478045E-3</v>
      </c>
      <c r="DD33" s="18">
        <v>3.6619142550762263E-3</v>
      </c>
      <c r="DE33" s="19">
        <v>1.02946611996353</v>
      </c>
      <c r="DF33" s="18">
        <v>1.0294661199634447</v>
      </c>
      <c r="DG33" s="18">
        <v>1.0294661199634021</v>
      </c>
      <c r="DH33" s="18">
        <v>0.55907199572247634</v>
      </c>
      <c r="DI33" s="18">
        <v>0.55907199572233424</v>
      </c>
      <c r="DJ33" s="18">
        <v>0.55907199572236266</v>
      </c>
      <c r="DK33" s="18">
        <v>6.0585274255345212E-2</v>
      </c>
      <c r="DL33" s="18">
        <v>6.058527425531679E-2</v>
      </c>
      <c r="DM33" s="18">
        <v>6.0585274255302579E-2</v>
      </c>
      <c r="DN33" s="18">
        <v>0.31091761492130843</v>
      </c>
      <c r="DO33" s="18">
        <v>0.31091761492123737</v>
      </c>
      <c r="DP33" s="18">
        <v>0.31091761492119474</v>
      </c>
      <c r="DQ33" s="19">
        <v>7.5529854113099759E-2</v>
      </c>
      <c r="DR33" s="18">
        <v>7.5529854113057127E-2</v>
      </c>
      <c r="DS33" s="18">
        <v>7.5529854113057127E-2</v>
      </c>
      <c r="DT33" s="18">
        <v>0.11138048032542258</v>
      </c>
      <c r="DU33" s="18">
        <v>0.11138048032526626</v>
      </c>
      <c r="DV33" s="18">
        <v>0.11138048032530889</v>
      </c>
      <c r="DW33" s="18">
        <v>7.282719354435585E-4</v>
      </c>
      <c r="DX33" s="18">
        <v>7.2827193537250423E-4</v>
      </c>
      <c r="DY33" s="18">
        <v>7.2827193537250423E-4</v>
      </c>
      <c r="DZ33" s="18">
        <v>8.2305844419508389E-2</v>
      </c>
      <c r="EA33" s="18">
        <v>8.2305844419437335E-2</v>
      </c>
      <c r="EB33" s="18">
        <v>8.2305844419394703E-2</v>
      </c>
      <c r="EC33" s="19">
        <v>4.1520455429136405E-2</v>
      </c>
      <c r="ED33" s="18">
        <v>4.152045542905114E-2</v>
      </c>
      <c r="EE33" s="18">
        <v>4.152045542905114E-2</v>
      </c>
      <c r="EF33" s="18">
        <v>7.3978781456034426E-2</v>
      </c>
      <c r="EG33" s="18">
        <v>7.3978781455963372E-2</v>
      </c>
      <c r="EH33" s="18">
        <v>7.3978781455920739E-2</v>
      </c>
      <c r="EI33" s="18">
        <v>3.6837318245815709E-2</v>
      </c>
      <c r="EJ33" s="18">
        <v>3.6837318245758865E-2</v>
      </c>
      <c r="EK33" s="18">
        <v>3.6837318245758865E-2</v>
      </c>
      <c r="EL33" s="18">
        <v>6.6589082295678281E-3</v>
      </c>
      <c r="EM33" s="18">
        <v>6.6589082295536173E-3</v>
      </c>
      <c r="EN33" s="18">
        <v>6.6589082295536173E-3</v>
      </c>
      <c r="EO33" s="19">
        <v>7.6262755044069763E-3</v>
      </c>
      <c r="EP33" s="18">
        <v>7.6262755043075003E-3</v>
      </c>
      <c r="EQ33" s="18">
        <v>7.6262755043217112E-3</v>
      </c>
      <c r="ER33" s="18">
        <v>4.2632564145606011E-14</v>
      </c>
      <c r="ES33" s="18">
        <v>-2.8421709430404007E-14</v>
      </c>
      <c r="ET33" s="18">
        <v>-2.8421709430404007E-14</v>
      </c>
      <c r="EU33" s="18">
        <v>4.0077609122732838E-3</v>
      </c>
      <c r="EV33" s="18">
        <v>4.007760912159597E-3</v>
      </c>
      <c r="EW33" s="18">
        <v>4.007760912159597E-3</v>
      </c>
      <c r="EX33" s="18">
        <v>4.2632564145606011E-14</v>
      </c>
      <c r="EY33" s="18">
        <v>-4.2632564145606011E-14</v>
      </c>
      <c r="EZ33" s="18">
        <v>0</v>
      </c>
      <c r="FA33" s="19">
        <v>7.6250983739925005E-3</v>
      </c>
      <c r="FB33" s="18">
        <v>1.1752443897378839E-2</v>
      </c>
      <c r="FC33" s="18">
        <v>1.4889627603764666E-3</v>
      </c>
      <c r="FD33" s="18">
        <v>0</v>
      </c>
      <c r="FE33" s="18">
        <v>0</v>
      </c>
      <c r="FF33" s="18">
        <v>0</v>
      </c>
      <c r="FG33" s="18">
        <v>0</v>
      </c>
      <c r="FH33" s="18">
        <v>0</v>
      </c>
      <c r="FI33" s="18">
        <v>8.229619937139887E-3</v>
      </c>
      <c r="FJ33" s="18">
        <v>0.35864022340470569</v>
      </c>
      <c r="FK33" s="18">
        <v>0</v>
      </c>
      <c r="FL33" s="18">
        <v>6.5653298226038714E-2</v>
      </c>
      <c r="FM33" s="19">
        <v>1.8096028128837816E-3</v>
      </c>
      <c r="FN33" s="18">
        <v>0</v>
      </c>
      <c r="FO33" s="18">
        <v>0</v>
      </c>
      <c r="FP33" s="18">
        <v>0</v>
      </c>
      <c r="FQ33" s="18">
        <v>0</v>
      </c>
      <c r="FR33" s="18">
        <v>0</v>
      </c>
      <c r="FS33" s="18">
        <v>0</v>
      </c>
      <c r="FT33" s="18">
        <v>0</v>
      </c>
      <c r="FU33" s="18">
        <v>0</v>
      </c>
      <c r="FV33" s="18">
        <v>0</v>
      </c>
      <c r="FW33" s="18">
        <v>0</v>
      </c>
      <c r="FX33" s="18">
        <v>0</v>
      </c>
      <c r="FY33" s="19">
        <v>-2.1870732780371327E-8</v>
      </c>
      <c r="FZ33" s="18">
        <v>0</v>
      </c>
      <c r="GA33" s="18">
        <v>0</v>
      </c>
      <c r="GB33" s="18">
        <v>4.4507611576705131E-5</v>
      </c>
      <c r="GC33" s="18">
        <v>0</v>
      </c>
      <c r="GD33" s="18">
        <v>0</v>
      </c>
      <c r="GE33" s="18">
        <v>0</v>
      </c>
      <c r="GF33" s="18">
        <v>0</v>
      </c>
      <c r="GG33" s="18">
        <v>0</v>
      </c>
      <c r="GH33" s="18">
        <v>0</v>
      </c>
      <c r="GI33" s="18">
        <v>0</v>
      </c>
      <c r="GJ33" s="18">
        <v>0</v>
      </c>
      <c r="GK33" s="19">
        <v>0</v>
      </c>
      <c r="GL33" s="18">
        <v>1.3562905308647828</v>
      </c>
      <c r="GM33" s="18">
        <v>-1.6156226910027272E-2</v>
      </c>
      <c r="GN33" s="18">
        <v>0.39425881885915715</v>
      </c>
      <c r="GO33" s="18">
        <v>8.1053824533938723E-3</v>
      </c>
      <c r="GP33" s="18">
        <v>1.3189052942337298E-2</v>
      </c>
      <c r="GQ33" s="18">
        <v>3.2544028194635644E-2</v>
      </c>
      <c r="GR33" s="18">
        <v>7.9766507685661736E-2</v>
      </c>
      <c r="GS33" s="18">
        <v>4.3181387897092804E-2</v>
      </c>
      <c r="GT33" s="18">
        <v>7.0556078344097273E-2</v>
      </c>
      <c r="GU33" s="18">
        <v>0.3170216057483799</v>
      </c>
      <c r="GV33" s="18">
        <v>0.76106731411896078</v>
      </c>
      <c r="GW33" s="19">
        <v>0.30909221845001866</v>
      </c>
      <c r="GX33" s="18">
        <v>2.3194668124617124E-2</v>
      </c>
      <c r="GY33" s="18">
        <v>-7.1126611026954834E-2</v>
      </c>
      <c r="GZ33" s="18">
        <v>0.22071433973367505</v>
      </c>
      <c r="HA33" s="18">
        <v>2.1216744273627484</v>
      </c>
      <c r="HB33" s="18">
        <v>0.24221508028945493</v>
      </c>
      <c r="HC33" s="18">
        <v>0.43593296298718087</v>
      </c>
      <c r="HD33" s="18">
        <v>3.4208158454265742</v>
      </c>
      <c r="HE33" s="18">
        <v>0.63895423642495075</v>
      </c>
      <c r="HF33" s="18">
        <v>5.6096286943767097</v>
      </c>
      <c r="HG33" s="18">
        <v>0.25430799998089526</v>
      </c>
      <c r="HH33" s="18">
        <v>0.58623027543787032</v>
      </c>
      <c r="HI33" s="19">
        <v>0.26359528692528045</v>
      </c>
      <c r="HJ33" s="18">
        <v>-8.688805187588855E-3</v>
      </c>
      <c r="HK33" s="18">
        <v>0.2095262621886036</v>
      </c>
      <c r="HL33" s="18">
        <v>0.1731673621647758</v>
      </c>
      <c r="HM33" s="18">
        <v>-9.9663259679374505E-2</v>
      </c>
      <c r="HN33" s="18">
        <v>3.3657651324904521</v>
      </c>
      <c r="HO33" s="18">
        <v>1.3033399655028859</v>
      </c>
      <c r="HP33" s="18">
        <v>1.4895857506509032</v>
      </c>
      <c r="HQ33" s="18">
        <v>-4.4823547024947175E-2</v>
      </c>
      <c r="HR33" s="18">
        <v>-0.15627998586758451</v>
      </c>
      <c r="HS33" s="18">
        <v>3.4047504989260347E-2</v>
      </c>
      <c r="HT33" s="18">
        <v>5.2449777108165563E-4</v>
      </c>
      <c r="HU33" s="19">
        <v>-1.0504975657568139E-2</v>
      </c>
      <c r="HV33" s="18">
        <v>5.0429304534688413E-2</v>
      </c>
      <c r="HW33" s="18">
        <v>2.6163859601718684</v>
      </c>
      <c r="HX33" s="18">
        <v>1.3515611538530408</v>
      </c>
      <c r="HY33" s="18">
        <v>2.2303677235469195</v>
      </c>
      <c r="HZ33" s="18">
        <v>-6.3521111438717526E-2</v>
      </c>
      <c r="IA33" s="18">
        <v>0.40348611935714018</v>
      </c>
      <c r="IB33" s="18">
        <v>7.5042750477976483E-2</v>
      </c>
      <c r="IC33" s="18">
        <v>3.2161222489236252E-2</v>
      </c>
      <c r="ID33" s="18">
        <v>0.19621777162599585</v>
      </c>
      <c r="IE33" s="18">
        <v>0.54369869730047071</v>
      </c>
      <c r="IF33" s="18">
        <v>2.1121966496082223E-2</v>
      </c>
      <c r="IG33" s="19">
        <v>-2.5234832683437958E-2</v>
      </c>
      <c r="IH33" s="18">
        <v>1.0091356874566202</v>
      </c>
      <c r="II33" s="18">
        <v>5.4393437183080096E-3</v>
      </c>
      <c r="IJ33" s="18">
        <v>-3.4098103110935085E-2</v>
      </c>
      <c r="IK33" s="18">
        <v>3.1115221806814475E-2</v>
      </c>
      <c r="IL33" s="18">
        <v>1.4174023228079591E-2</v>
      </c>
      <c r="IM33" s="18">
        <v>6.7268300994527408E-2</v>
      </c>
      <c r="IN33" s="18">
        <v>0.11129791940716416</v>
      </c>
      <c r="IO33" s="18">
        <v>4.0573433928642544E-2</v>
      </c>
      <c r="IP33" s="18">
        <v>3.3125341646837114E-2</v>
      </c>
      <c r="IQ33" s="18">
        <v>3.8872700096973745E-2</v>
      </c>
      <c r="IR33" s="18">
        <v>-1.9927737466090889E-2</v>
      </c>
      <c r="IS33" s="19">
        <v>-6.511005526422764E-2</v>
      </c>
      <c r="IT33" s="18">
        <v>0.55568071017984266</v>
      </c>
      <c r="IU33" s="18">
        <v>2.916493431412448E-2</v>
      </c>
      <c r="IV33" s="18">
        <v>-2.1802306195567667E-2</v>
      </c>
      <c r="IW33" s="18">
        <v>0.20204402356075946</v>
      </c>
      <c r="IX33" s="18">
        <v>0.62308567559227868</v>
      </c>
      <c r="IY33" s="18">
        <v>-0.21716727603161701</v>
      </c>
      <c r="IZ33" s="18">
        <v>0.30329129228474017</v>
      </c>
      <c r="JA33" s="18">
        <v>0.1376002043021316</v>
      </c>
      <c r="JB33" s="18">
        <v>0.21205097901102476</v>
      </c>
      <c r="JC33" s="18">
        <v>0.50283895121994249</v>
      </c>
      <c r="JD33" s="18">
        <v>0.10129434606088239</v>
      </c>
      <c r="JE33" s="19">
        <v>0.4169711668084517</v>
      </c>
      <c r="JF33" s="18">
        <v>0.18637753913084509</v>
      </c>
      <c r="JG33" s="18">
        <v>0.45026575034930261</v>
      </c>
      <c r="JH33" s="18">
        <v>-6.8111081827012754E-2</v>
      </c>
      <c r="JI33" s="18">
        <v>0.78081798619022891</v>
      </c>
      <c r="JJ33" s="18">
        <v>0.18209697013521975</v>
      </c>
      <c r="JK33" s="18">
        <v>6.1156570511172959E-2</v>
      </c>
      <c r="JL33" s="18">
        <v>0.96286320834819605</v>
      </c>
      <c r="JM33" s="18">
        <v>0.16301225150276366</v>
      </c>
      <c r="JN33" s="18">
        <v>0.43493590043539143</v>
      </c>
      <c r="JO33" s="18">
        <v>0.24756368110988092</v>
      </c>
      <c r="JP33" s="18">
        <v>0.27979713081131763</v>
      </c>
      <c r="JQ33" s="19">
        <v>0.15572412012414816</v>
      </c>
      <c r="JR33" s="18">
        <v>0.33724142690239489</v>
      </c>
      <c r="JS33" s="18">
        <v>1.6239856078179855</v>
      </c>
      <c r="JT33" s="18">
        <v>0.90121901103110247</v>
      </c>
      <c r="JU33" s="18">
        <v>3.113315489982952</v>
      </c>
      <c r="JV33" s="18">
        <v>2.9490174315161681</v>
      </c>
      <c r="JW33" s="18">
        <v>3.3620257734453531</v>
      </c>
      <c r="JX33" s="18">
        <v>19.554972063292354</v>
      </c>
      <c r="JY33" s="18">
        <v>0.17772896192536791</v>
      </c>
      <c r="JZ33" s="18">
        <v>-0.45274876285049004</v>
      </c>
      <c r="KA33" s="18">
        <v>-0.14225768235355929</v>
      </c>
      <c r="KB33" s="18">
        <v>-3.8347229419784412E-2</v>
      </c>
      <c r="KC33" s="12">
        <v>0.91047032188518529</v>
      </c>
      <c r="KD33" s="13">
        <v>0.26441879467526519</v>
      </c>
      <c r="KE33" s="18">
        <v>0.86075209031292843</v>
      </c>
      <c r="KF33" s="18">
        <v>0.36058176013422383</v>
      </c>
      <c r="KG33" s="18">
        <v>0.65771729655139666</v>
      </c>
      <c r="KH33" s="18">
        <v>-0.28101879545813802</v>
      </c>
      <c r="KI33" s="18">
        <v>-0.77972417870255128</v>
      </c>
      <c r="KJ33" s="18">
        <v>-0.75884562469742889</v>
      </c>
      <c r="KK33" s="18">
        <v>-0.25908655433244121</v>
      </c>
      <c r="KL33" s="18">
        <v>0.73939398889024233</v>
      </c>
      <c r="KM33" s="18">
        <v>0.27869155969897008</v>
      </c>
      <c r="KN33" s="18">
        <v>5.7100125078761721E-2</v>
      </c>
      <c r="KO33" s="12">
        <v>1.1184724689548204</v>
      </c>
      <c r="KP33" s="13">
        <v>1.3573130599584999</v>
      </c>
      <c r="KQ33" s="18">
        <v>3.0877264341080632</v>
      </c>
      <c r="KR33" s="18">
        <v>0.28398320521942821</v>
      </c>
      <c r="KS33" s="18">
        <v>2.909940061579988</v>
      </c>
      <c r="KT33" s="18">
        <v>1.0958555671734871</v>
      </c>
      <c r="KU33" s="18">
        <v>2.5084126988251967</v>
      </c>
      <c r="KV33" s="18">
        <v>4.806768862803807</v>
      </c>
      <c r="KW33" s="18">
        <v>0.21481901755410604</v>
      </c>
      <c r="KX33" s="18">
        <v>-3.2762758035275397E-2</v>
      </c>
      <c r="KY33" s="18">
        <v>1.3095824291468716E-2</v>
      </c>
      <c r="KZ33" s="18">
        <v>-1.6412702356842743</v>
      </c>
      <c r="LA33" s="18">
        <v>-0.13290981808367519</v>
      </c>
      <c r="LB33" s="13">
        <v>-8.7230020287478283E-2</v>
      </c>
      <c r="LC33" s="18">
        <v>-1.145944086371216</v>
      </c>
      <c r="LD33" s="18">
        <v>-0.54884576757621062</v>
      </c>
      <c r="LE33" s="18">
        <v>0.28597489626478989</v>
      </c>
      <c r="LF33" s="18">
        <v>1.0830468107742206</v>
      </c>
      <c r="LG33" s="18">
        <v>1.3029775674068276</v>
      </c>
      <c r="LH33" s="18">
        <v>1.0206295240866865</v>
      </c>
      <c r="LI33" s="18">
        <v>0.71974582262458853</v>
      </c>
      <c r="LJ33" s="18">
        <v>0.98229979309097359</v>
      </c>
      <c r="LK33" s="18">
        <v>0.22536793975855574</v>
      </c>
      <c r="LL33" s="18">
        <v>-5.9403281947354003E-2</v>
      </c>
      <c r="LM33" s="19">
        <v>-3.8855256078278444E-3</v>
      </c>
      <c r="LN33" s="61">
        <v>0.80085528871683209</v>
      </c>
      <c r="LO33" s="18">
        <v>1.7555589145548538</v>
      </c>
      <c r="LP33" s="18">
        <v>1.4303709548330943</v>
      </c>
      <c r="LQ33" s="18">
        <v>0.83940367997034571</v>
      </c>
      <c r="LR33" s="18">
        <v>1.0294648334793663</v>
      </c>
      <c r="LS33" s="18">
        <v>0.55461441180908366</v>
      </c>
      <c r="LT33" s="18">
        <v>0.94822230994908807</v>
      </c>
      <c r="LU33" s="18">
        <v>0.70524929201044984</v>
      </c>
      <c r="LV33" s="18">
        <v>0.6804139689191544</v>
      </c>
      <c r="LW33" s="18">
        <v>2.1466553318735748</v>
      </c>
      <c r="LX33" s="18">
        <v>1.8597229670819644</v>
      </c>
      <c r="LY33" s="19">
        <v>5.6212921790656623</v>
      </c>
      <c r="LZ33" s="61">
        <v>2.1385037235128124</v>
      </c>
      <c r="MA33" s="18">
        <v>2.6844128421938223</v>
      </c>
      <c r="MB33" s="18">
        <v>-0.30062989957468744</v>
      </c>
      <c r="MC33" s="18">
        <v>5.0411327550747842E-2</v>
      </c>
      <c r="MD33" s="18">
        <v>0.49538661402786488</v>
      </c>
      <c r="ME33" s="18">
        <v>0.39483579312582151</v>
      </c>
      <c r="MF33" s="18">
        <v>0.31734510431699903</v>
      </c>
      <c r="MG33" s="18">
        <v>-1.0549787088862672E-2</v>
      </c>
      <c r="MH33" s="18">
        <v>0.24293287830920463</v>
      </c>
      <c r="MI33" s="18">
        <v>8.2305793649820629</v>
      </c>
      <c r="MJ33" s="18">
        <v>1.1077782247201213</v>
      </c>
      <c r="MK33" s="18">
        <v>1.0290936089933922</v>
      </c>
      <c r="ML33" s="61">
        <v>2.1009666607524622</v>
      </c>
      <c r="MM33" s="18">
        <v>1.3853801946801809</v>
      </c>
      <c r="MN33" s="18">
        <v>1.1590118909172986</v>
      </c>
      <c r="MO33" s="18">
        <v>1.8822846750183686</v>
      </c>
      <c r="MP33" s="18">
        <v>0.86864047533529742</v>
      </c>
      <c r="MQ33" s="18">
        <v>0.37849411490196871</v>
      </c>
      <c r="MR33" s="18">
        <v>1.0310181258058577</v>
      </c>
      <c r="MS33" s="18">
        <v>1.5379324163734793</v>
      </c>
      <c r="MT33" s="18">
        <v>1.8776294867349179</v>
      </c>
      <c r="MU33" s="18">
        <v>2.9590567972628463</v>
      </c>
      <c r="MV33" s="18">
        <v>2.8981735800481374</v>
      </c>
      <c r="MW33" s="18">
        <v>2.057793133637702</v>
      </c>
      <c r="MX33" s="34">
        <v>4.2675439569340341</v>
      </c>
      <c r="MY33" s="16">
        <v>1.1941215829657921</v>
      </c>
      <c r="MZ33" s="16">
        <v>0.62883025087201361</v>
      </c>
      <c r="NA33" s="16">
        <v>1.8698202714816432</v>
      </c>
      <c r="NB33" s="16">
        <v>1.2112995150786361</v>
      </c>
      <c r="NC33" s="16">
        <v>2.7001098975845537</v>
      </c>
      <c r="ND33" s="16"/>
      <c r="NE33" s="16"/>
      <c r="NF33" s="16"/>
      <c r="NG33" s="16"/>
      <c r="NH33" s="16"/>
      <c r="NI33" s="18"/>
    </row>
    <row r="34" spans="1:373" ht="29.25" customHeight="1" x14ac:dyDescent="0.2">
      <c r="A34" s="39" t="s">
        <v>227</v>
      </c>
      <c r="B34" s="18" t="s">
        <v>35</v>
      </c>
      <c r="C34" s="18" t="s">
        <v>35</v>
      </c>
      <c r="D34" s="18" t="s">
        <v>35</v>
      </c>
      <c r="E34" s="18" t="s">
        <v>35</v>
      </c>
      <c r="F34" s="18" t="s">
        <v>35</v>
      </c>
      <c r="G34" s="18" t="s">
        <v>35</v>
      </c>
      <c r="H34" s="18" t="s">
        <v>35</v>
      </c>
      <c r="I34" s="18" t="s">
        <v>35</v>
      </c>
      <c r="J34" s="18" t="s">
        <v>35</v>
      </c>
      <c r="K34" s="18" t="s">
        <v>35</v>
      </c>
      <c r="L34" s="18" t="s">
        <v>35</v>
      </c>
      <c r="M34" s="19" t="s">
        <v>35</v>
      </c>
      <c r="N34" s="18" t="s">
        <v>35</v>
      </c>
      <c r="O34" s="18" t="s">
        <v>35</v>
      </c>
      <c r="P34" s="18" t="s">
        <v>35</v>
      </c>
      <c r="Q34" s="18" t="s">
        <v>35</v>
      </c>
      <c r="R34" s="18" t="s">
        <v>35</v>
      </c>
      <c r="S34" s="18" t="s">
        <v>35</v>
      </c>
      <c r="T34" s="18" t="s">
        <v>35</v>
      </c>
      <c r="U34" s="18" t="s">
        <v>35</v>
      </c>
      <c r="V34" s="18" t="s">
        <v>35</v>
      </c>
      <c r="W34" s="18" t="s">
        <v>35</v>
      </c>
      <c r="X34" s="18" t="s">
        <v>35</v>
      </c>
      <c r="Y34" s="19" t="s">
        <v>35</v>
      </c>
      <c r="Z34" s="18" t="s">
        <v>35</v>
      </c>
      <c r="AA34" s="18" t="s">
        <v>35</v>
      </c>
      <c r="AB34" s="18" t="s">
        <v>35</v>
      </c>
      <c r="AC34" s="18" t="s">
        <v>35</v>
      </c>
      <c r="AD34" s="18" t="s">
        <v>35</v>
      </c>
      <c r="AE34" s="18" t="s">
        <v>35</v>
      </c>
      <c r="AF34" s="18" t="s">
        <v>35</v>
      </c>
      <c r="AG34" s="18" t="s">
        <v>35</v>
      </c>
      <c r="AH34" s="18" t="s">
        <v>35</v>
      </c>
      <c r="AI34" s="18" t="s">
        <v>35</v>
      </c>
      <c r="AJ34" s="18" t="s">
        <v>35</v>
      </c>
      <c r="AK34" s="19" t="s">
        <v>35</v>
      </c>
      <c r="AL34" s="18" t="s">
        <v>35</v>
      </c>
      <c r="AM34" s="18" t="s">
        <v>35</v>
      </c>
      <c r="AN34" s="18" t="s">
        <v>35</v>
      </c>
      <c r="AO34" s="18" t="s">
        <v>35</v>
      </c>
      <c r="AP34" s="18" t="s">
        <v>35</v>
      </c>
      <c r="AQ34" s="18" t="s">
        <v>35</v>
      </c>
      <c r="AR34" s="18" t="s">
        <v>35</v>
      </c>
      <c r="AS34" s="18" t="s">
        <v>35</v>
      </c>
      <c r="AT34" s="18" t="s">
        <v>35</v>
      </c>
      <c r="AU34" s="18" t="s">
        <v>35</v>
      </c>
      <c r="AV34" s="18" t="s">
        <v>35</v>
      </c>
      <c r="AW34" s="19" t="s">
        <v>35</v>
      </c>
      <c r="AX34" s="18" t="s">
        <v>35</v>
      </c>
      <c r="AY34" s="18" t="s">
        <v>35</v>
      </c>
      <c r="AZ34" s="18" t="s">
        <v>35</v>
      </c>
      <c r="BA34" s="18" t="s">
        <v>35</v>
      </c>
      <c r="BB34" s="18" t="s">
        <v>35</v>
      </c>
      <c r="BC34" s="18" t="s">
        <v>35</v>
      </c>
      <c r="BD34" s="18" t="s">
        <v>35</v>
      </c>
      <c r="BE34" s="18" t="s">
        <v>35</v>
      </c>
      <c r="BF34" s="18" t="s">
        <v>35</v>
      </c>
      <c r="BG34" s="18" t="s">
        <v>35</v>
      </c>
      <c r="BH34" s="18" t="s">
        <v>35</v>
      </c>
      <c r="BI34" s="19" t="s">
        <v>35</v>
      </c>
      <c r="BJ34" s="18" t="s">
        <v>35</v>
      </c>
      <c r="BK34" s="18" t="s">
        <v>35</v>
      </c>
      <c r="BL34" s="18" t="s">
        <v>35</v>
      </c>
      <c r="BM34" s="18" t="s">
        <v>35</v>
      </c>
      <c r="BN34" s="18" t="s">
        <v>35</v>
      </c>
      <c r="BO34" s="18" t="s">
        <v>35</v>
      </c>
      <c r="BP34" s="18" t="s">
        <v>35</v>
      </c>
      <c r="BQ34" s="18" t="s">
        <v>35</v>
      </c>
      <c r="BR34" s="18" t="s">
        <v>35</v>
      </c>
      <c r="BS34" s="18" t="s">
        <v>35</v>
      </c>
      <c r="BT34" s="18" t="s">
        <v>35</v>
      </c>
      <c r="BU34" s="19" t="s">
        <v>35</v>
      </c>
      <c r="BV34" s="18" t="s">
        <v>35</v>
      </c>
      <c r="BW34" s="18" t="s">
        <v>35</v>
      </c>
      <c r="BX34" s="18" t="s">
        <v>35</v>
      </c>
      <c r="BY34" s="18" t="s">
        <v>35</v>
      </c>
      <c r="BZ34" s="18" t="s">
        <v>35</v>
      </c>
      <c r="CA34" s="18" t="s">
        <v>35</v>
      </c>
      <c r="CB34" s="18" t="s">
        <v>35</v>
      </c>
      <c r="CC34" s="18" t="s">
        <v>35</v>
      </c>
      <c r="CD34" s="18" t="s">
        <v>35</v>
      </c>
      <c r="CE34" s="18" t="s">
        <v>35</v>
      </c>
      <c r="CF34" s="18" t="s">
        <v>35</v>
      </c>
      <c r="CG34" s="19" t="s">
        <v>35</v>
      </c>
      <c r="CH34" s="18">
        <v>2.4567016793114647</v>
      </c>
      <c r="CI34" s="18">
        <v>2.456701679311422</v>
      </c>
      <c r="CJ34" s="18">
        <v>0.36614002161317671</v>
      </c>
      <c r="CK34" s="18">
        <v>0.36614002161303461</v>
      </c>
      <c r="CL34" s="18">
        <v>0.36614002161306303</v>
      </c>
      <c r="CM34" s="18">
        <v>0.45269258895174858</v>
      </c>
      <c r="CN34" s="18">
        <v>0.45269258895166331</v>
      </c>
      <c r="CO34" s="18">
        <v>0.45269258895163489</v>
      </c>
      <c r="CP34" s="18">
        <v>0.25940482149880495</v>
      </c>
      <c r="CQ34" s="18">
        <v>0.25940482149870547</v>
      </c>
      <c r="CR34" s="18">
        <v>0.25940482149870547</v>
      </c>
      <c r="CS34" s="19">
        <v>0.18627953562328514</v>
      </c>
      <c r="CT34" s="18">
        <v>0.1862795356232283</v>
      </c>
      <c r="CU34" s="18">
        <v>0.1862795356232283</v>
      </c>
      <c r="CV34" s="18">
        <v>0.21594407482811562</v>
      </c>
      <c r="CW34" s="18">
        <v>0.21594407482803035</v>
      </c>
      <c r="CX34" s="18">
        <v>0.21594407482805877</v>
      </c>
      <c r="CY34" s="18">
        <v>0.17848638204075939</v>
      </c>
      <c r="CZ34" s="18">
        <v>0.17848638204070255</v>
      </c>
      <c r="DA34" s="18">
        <v>0.17848638204070255</v>
      </c>
      <c r="DB34" s="18">
        <v>4.4376004816371051E-2</v>
      </c>
      <c r="DC34" s="18">
        <v>4.4376004816299996E-2</v>
      </c>
      <c r="DD34" s="18">
        <v>4.4376004816328418E-2</v>
      </c>
      <c r="DE34" s="19">
        <v>0.417560552919511</v>
      </c>
      <c r="DF34" s="18">
        <v>0.41756055291943994</v>
      </c>
      <c r="DG34" s="18">
        <v>0.41756055291943994</v>
      </c>
      <c r="DH34" s="18">
        <v>0.42151256671849069</v>
      </c>
      <c r="DI34" s="18">
        <v>0.42151256671836279</v>
      </c>
      <c r="DJ34" s="18">
        <v>0.42151256671839121</v>
      </c>
      <c r="DK34" s="18">
        <v>0.55645624884166978</v>
      </c>
      <c r="DL34" s="18">
        <v>0.5564562488415703</v>
      </c>
      <c r="DM34" s="18">
        <v>0.5564562488415703</v>
      </c>
      <c r="DN34" s="18">
        <v>0.57326193312805174</v>
      </c>
      <c r="DO34" s="18">
        <v>0.57326193312796647</v>
      </c>
      <c r="DP34" s="18">
        <v>0.57326193312799489</v>
      </c>
      <c r="DQ34" s="19">
        <v>1.1532903726262305</v>
      </c>
      <c r="DR34" s="18">
        <v>1.1532903726261736</v>
      </c>
      <c r="DS34" s="18">
        <v>1.1532903726261736</v>
      </c>
      <c r="DT34" s="18">
        <v>0.52913121563655352</v>
      </c>
      <c r="DU34" s="18">
        <v>0.52913121563645404</v>
      </c>
      <c r="DV34" s="18">
        <v>0.52913121563645404</v>
      </c>
      <c r="DW34" s="18">
        <v>0.40663876024113677</v>
      </c>
      <c r="DX34" s="18">
        <v>0.40663876024107992</v>
      </c>
      <c r="DY34" s="18">
        <v>0.40663876024107992</v>
      </c>
      <c r="DZ34" s="18">
        <v>0.35363512669424324</v>
      </c>
      <c r="EA34" s="18">
        <v>0.35363512669417219</v>
      </c>
      <c r="EB34" s="18">
        <v>0.35363512669415798</v>
      </c>
      <c r="EC34" s="19">
        <v>0.49258403546721752</v>
      </c>
      <c r="ED34" s="18">
        <v>0.49258403546713225</v>
      </c>
      <c r="EE34" s="18">
        <v>0.49258403546714646</v>
      </c>
      <c r="EF34" s="18">
        <v>0.25427997354110232</v>
      </c>
      <c r="EG34" s="18">
        <v>0.25427997354103127</v>
      </c>
      <c r="EH34" s="18">
        <v>0.25427997354103127</v>
      </c>
      <c r="EI34" s="18">
        <v>0.50179200984310057</v>
      </c>
      <c r="EJ34" s="18">
        <v>0.50179200984305794</v>
      </c>
      <c r="EK34" s="18">
        <v>0.50179200984305794</v>
      </c>
      <c r="EL34" s="18">
        <v>0.25420127428279216</v>
      </c>
      <c r="EM34" s="18">
        <v>0.25420127428270689</v>
      </c>
      <c r="EN34" s="18">
        <v>0.25420127428273531</v>
      </c>
      <c r="EO34" s="19">
        <v>0.36875047459552945</v>
      </c>
      <c r="EP34" s="18">
        <v>0.36875047459542998</v>
      </c>
      <c r="EQ34" s="18">
        <v>0.36875047459542998</v>
      </c>
      <c r="ER34" s="18">
        <v>0.44706681509426005</v>
      </c>
      <c r="ES34" s="18">
        <v>0.44706681509416057</v>
      </c>
      <c r="ET34" s="18">
        <v>0.44706681509416057</v>
      </c>
      <c r="EU34" s="18">
        <v>0.60198368331518282</v>
      </c>
      <c r="EV34" s="18">
        <v>0.60198368331508334</v>
      </c>
      <c r="EW34" s="18">
        <v>0.60198368331509755</v>
      </c>
      <c r="EX34" s="18">
        <v>0.5773388784773914</v>
      </c>
      <c r="EY34" s="18">
        <v>0.57733887847730614</v>
      </c>
      <c r="EZ34" s="18">
        <v>0.57733887847726351</v>
      </c>
      <c r="FA34" s="19">
        <v>0.36735171914811815</v>
      </c>
      <c r="FB34" s="18">
        <v>1.402523513882926</v>
      </c>
      <c r="FC34" s="18">
        <v>1.3559654008829369</v>
      </c>
      <c r="FD34" s="18">
        <v>0.93342514179089164</v>
      </c>
      <c r="FE34" s="18">
        <v>0.72073454491660982</v>
      </c>
      <c r="FF34" s="18">
        <v>0.56378289103953705</v>
      </c>
      <c r="FG34" s="18">
        <v>0.65639145805347709</v>
      </c>
      <c r="FH34" s="18">
        <v>0.70179389399449121</v>
      </c>
      <c r="FI34" s="18">
        <v>1.8213549827909503</v>
      </c>
      <c r="FJ34" s="18">
        <v>0.54608794417228523</v>
      </c>
      <c r="FK34" s="18">
        <v>0.17117207517051725</v>
      </c>
      <c r="FL34" s="18">
        <v>0.11734472565669307</v>
      </c>
      <c r="FM34" s="19">
        <v>7.3672210823900741E-3</v>
      </c>
      <c r="FN34" s="18">
        <v>0.18898431116262771</v>
      </c>
      <c r="FO34" s="18">
        <v>7.3510826284149289E-2</v>
      </c>
      <c r="FP34" s="18">
        <v>0.38615058665227764</v>
      </c>
      <c r="FQ34" s="18">
        <v>0.36224374844564977</v>
      </c>
      <c r="FR34" s="18">
        <v>0.25184055055633792</v>
      </c>
      <c r="FS34" s="18">
        <v>0.38262495054826218</v>
      </c>
      <c r="FT34" s="18">
        <v>0.67259179324672402</v>
      </c>
      <c r="FU34" s="18">
        <v>0.39721209420808634</v>
      </c>
      <c r="FV34" s="18">
        <v>0.3470116541557644</v>
      </c>
      <c r="FW34" s="18">
        <v>0.29938691979228338</v>
      </c>
      <c r="FX34" s="18">
        <v>0.26866796604085152</v>
      </c>
      <c r="FY34" s="19">
        <v>0.2001978457384439</v>
      </c>
      <c r="FZ34" s="18">
        <v>0.27611130899877878</v>
      </c>
      <c r="GA34" s="18">
        <v>0.38541026426888436</v>
      </c>
      <c r="GB34" s="18">
        <v>0.39122663567832205</v>
      </c>
      <c r="GC34" s="18">
        <v>0.28379908371476859</v>
      </c>
      <c r="GD34" s="18">
        <v>0.33364247213658871</v>
      </c>
      <c r="GE34" s="18">
        <v>0.55646827069595872</v>
      </c>
      <c r="GF34" s="18">
        <v>1.5582801043408097</v>
      </c>
      <c r="GG34" s="18">
        <v>1.1426915134598943</v>
      </c>
      <c r="GH34" s="18">
        <v>0.3287531111531905</v>
      </c>
      <c r="GI34" s="18">
        <v>0.30465306747451848</v>
      </c>
      <c r="GJ34" s="18">
        <v>0.22571669498410074</v>
      </c>
      <c r="GK34" s="19">
        <v>0.25051178765363602</v>
      </c>
      <c r="GL34" s="18">
        <v>-3.7071408803538475</v>
      </c>
      <c r="GM34" s="18">
        <v>0.6451307214234987</v>
      </c>
      <c r="GN34" s="18">
        <v>0.54731719021778247</v>
      </c>
      <c r="GO34" s="18">
        <v>0.81011409893952191</v>
      </c>
      <c r="GP34" s="18">
        <v>0.31375832921263225</v>
      </c>
      <c r="GQ34" s="18">
        <v>1.3621913426700587</v>
      </c>
      <c r="GR34" s="18">
        <v>2.1587585796174551</v>
      </c>
      <c r="GS34" s="18">
        <v>5.3636512009652648</v>
      </c>
      <c r="GT34" s="18">
        <v>2.8460693628262987</v>
      </c>
      <c r="GU34" s="18">
        <v>3.4122838196664134</v>
      </c>
      <c r="GV34" s="18">
        <v>5.4459440702947575</v>
      </c>
      <c r="GW34" s="19">
        <v>2.8997018771515002</v>
      </c>
      <c r="GX34" s="18">
        <v>-0.61911088498854383</v>
      </c>
      <c r="GY34" s="18">
        <v>-0.52952394041476225</v>
      </c>
      <c r="GZ34" s="18">
        <v>1.4631495543768125</v>
      </c>
      <c r="HA34" s="18">
        <v>2.4799376274306013</v>
      </c>
      <c r="HB34" s="18">
        <v>0.55927490777133926</v>
      </c>
      <c r="HC34" s="18">
        <v>3.7596880259006298</v>
      </c>
      <c r="HD34" s="18">
        <v>10.366674699327774</v>
      </c>
      <c r="HE34" s="18">
        <v>4.1620557735458732</v>
      </c>
      <c r="HF34" s="18">
        <v>1.8077197619367382</v>
      </c>
      <c r="HG34" s="18">
        <v>12.346039921463728</v>
      </c>
      <c r="HH34" s="18">
        <v>2.7459213131311628</v>
      </c>
      <c r="HI34" s="19">
        <v>4.7671298607062056</v>
      </c>
      <c r="HJ34" s="18">
        <v>1.8280752103547542</v>
      </c>
      <c r="HK34" s="18">
        <v>2.0413682622552329</v>
      </c>
      <c r="HL34" s="18">
        <v>1.281484353295042</v>
      </c>
      <c r="HM34" s="18">
        <v>0.70049569755417451</v>
      </c>
      <c r="HN34" s="18">
        <v>0.45106981474354768</v>
      </c>
      <c r="HO34" s="18">
        <v>1.2770548182804049</v>
      </c>
      <c r="HP34" s="18">
        <v>3.5766813923114853</v>
      </c>
      <c r="HQ34" s="18">
        <v>0.88809574584661277</v>
      </c>
      <c r="HR34" s="18">
        <v>-0.10462703847360899</v>
      </c>
      <c r="HS34" s="18">
        <v>1.3124496628955882</v>
      </c>
      <c r="HT34" s="18">
        <v>0.27533665158946974</v>
      </c>
      <c r="HU34" s="19">
        <v>0.80658633696207005</v>
      </c>
      <c r="HV34" s="18">
        <v>0.82576535559375941</v>
      </c>
      <c r="HW34" s="18">
        <v>0.873404537556425</v>
      </c>
      <c r="HX34" s="18">
        <v>0.26084945628819867</v>
      </c>
      <c r="HY34" s="18">
        <v>0.20414748201720556</v>
      </c>
      <c r="HZ34" s="18">
        <v>0.30347161167316017</v>
      </c>
      <c r="IA34" s="18">
        <v>1.1694310285210463</v>
      </c>
      <c r="IB34" s="18">
        <v>5.8402982516032438</v>
      </c>
      <c r="IC34" s="18">
        <v>3.3070722276731033</v>
      </c>
      <c r="ID34" s="18">
        <v>1.0485021439646545</v>
      </c>
      <c r="IE34" s="18">
        <v>1.2975146237771895</v>
      </c>
      <c r="IF34" s="18">
        <v>0.24303527757901122</v>
      </c>
      <c r="IG34" s="19">
        <v>0.34110504158664412</v>
      </c>
      <c r="IH34" s="18">
        <v>1.0768735252558912</v>
      </c>
      <c r="II34" s="18">
        <v>0.28661320313074157</v>
      </c>
      <c r="IJ34" s="18">
        <v>0.37326872381188991</v>
      </c>
      <c r="IK34" s="18">
        <v>0.37423175787081675</v>
      </c>
      <c r="IL34" s="18">
        <v>0.10107907180922382</v>
      </c>
      <c r="IM34" s="18">
        <v>0.43233615712685491</v>
      </c>
      <c r="IN34" s="18">
        <v>3.1322719482284072</v>
      </c>
      <c r="IO34" s="18">
        <v>0.55904828602157863</v>
      </c>
      <c r="IP34" s="18">
        <v>0.3530442874311035</v>
      </c>
      <c r="IQ34" s="18">
        <v>0.24563761107717141</v>
      </c>
      <c r="IR34" s="18">
        <v>0.67263584630303797</v>
      </c>
      <c r="IS34" s="19">
        <v>0.18792423251885282</v>
      </c>
      <c r="IT34" s="18">
        <v>7.9357326388105776E-2</v>
      </c>
      <c r="IU34" s="18">
        <v>0.31629726466269403</v>
      </c>
      <c r="IV34" s="18">
        <v>0.22860243780759504</v>
      </c>
      <c r="IW34" s="18">
        <v>8.1661874746302487E-2</v>
      </c>
      <c r="IX34" s="18">
        <v>0.21297058094704369</v>
      </c>
      <c r="IY34" s="18">
        <v>0.20903681716713152</v>
      </c>
      <c r="IZ34" s="18">
        <v>1.5943224177790114</v>
      </c>
      <c r="JA34" s="18">
        <v>0.39767175495492779</v>
      </c>
      <c r="JB34" s="18">
        <v>0.33389429846599228</v>
      </c>
      <c r="JC34" s="18">
        <v>1.3136928784399231</v>
      </c>
      <c r="JD34" s="18">
        <v>0.17775152420821883</v>
      </c>
      <c r="JE34" s="19">
        <v>0.22039080675892819</v>
      </c>
      <c r="JF34" s="18">
        <v>1.0652207068899031</v>
      </c>
      <c r="JG34" s="18">
        <v>0.33684307518258549</v>
      </c>
      <c r="JH34" s="18">
        <v>0.2137794986538637</v>
      </c>
      <c r="JI34" s="18">
        <v>0.50002588225032696</v>
      </c>
      <c r="JJ34" s="18">
        <v>0.35191872001645663</v>
      </c>
      <c r="JK34" s="18">
        <v>0.35448675986542355</v>
      </c>
      <c r="JL34" s="18">
        <v>1.4344584308176707</v>
      </c>
      <c r="JM34" s="18">
        <v>0.40002083030121582</v>
      </c>
      <c r="JN34" s="18">
        <v>0.19456518684772561</v>
      </c>
      <c r="JO34" s="18">
        <v>1.2070698030212981</v>
      </c>
      <c r="JP34" s="18">
        <v>0.60847826720413423</v>
      </c>
      <c r="JQ34" s="19">
        <v>0.55477962496601663</v>
      </c>
      <c r="JR34" s="18">
        <v>1.6654584288094725</v>
      </c>
      <c r="JS34" s="18">
        <v>2.5901208910916012</v>
      </c>
      <c r="JT34" s="18">
        <v>2.1010165960777556</v>
      </c>
      <c r="JU34" s="18">
        <v>4.4023021157784541</v>
      </c>
      <c r="JV34" s="18">
        <v>6.4316937746449128</v>
      </c>
      <c r="JW34" s="18">
        <v>10.822820069150623</v>
      </c>
      <c r="JX34" s="18">
        <v>17.20401751929839</v>
      </c>
      <c r="JY34" s="18">
        <v>3.4819839748215315</v>
      </c>
      <c r="JZ34" s="18">
        <v>1.7522251401126141</v>
      </c>
      <c r="KA34" s="18">
        <v>1.2990132138489514</v>
      </c>
      <c r="KB34" s="18">
        <v>1.4662181856066638</v>
      </c>
      <c r="KC34" s="12">
        <v>4.4862248542365251</v>
      </c>
      <c r="KD34" s="13">
        <v>2.2372017347294104</v>
      </c>
      <c r="KE34" s="18">
        <v>4.8560368569549865</v>
      </c>
      <c r="KF34" s="18">
        <v>2.3732935822161636</v>
      </c>
      <c r="KG34" s="18">
        <v>2.8195730638194192</v>
      </c>
      <c r="KH34" s="18">
        <v>1.1486360992667386</v>
      </c>
      <c r="KI34" s="18">
        <v>1.5712314189451746</v>
      </c>
      <c r="KJ34" s="18">
        <v>3.2550596783435424</v>
      </c>
      <c r="KK34" s="18">
        <v>0.62469315035262696</v>
      </c>
      <c r="KL34" s="18">
        <v>1.1292597929051738</v>
      </c>
      <c r="KM34" s="18">
        <v>1.1432615662940293</v>
      </c>
      <c r="KN34" s="18">
        <v>0.87667825722222403</v>
      </c>
      <c r="KO34" s="12">
        <v>2.2325458648873422</v>
      </c>
      <c r="KP34" s="13">
        <v>1.4330564147217757</v>
      </c>
      <c r="KQ34" s="18">
        <v>4.9217892979646507</v>
      </c>
      <c r="KR34" s="18">
        <v>3.2731636912688913</v>
      </c>
      <c r="KS34" s="18">
        <v>6.8151252659875752</v>
      </c>
      <c r="KT34" s="18">
        <v>4.4779972377306621</v>
      </c>
      <c r="KU34" s="18">
        <v>4.8674878985901984</v>
      </c>
      <c r="KV34" s="18">
        <v>8.7651209954073437</v>
      </c>
      <c r="KW34" s="18">
        <v>4.1260932799718688</v>
      </c>
      <c r="KX34" s="18">
        <v>2.4494264012046756</v>
      </c>
      <c r="KY34" s="18">
        <v>3.2126723474263912</v>
      </c>
      <c r="KZ34" s="18">
        <v>1.9228256196577718</v>
      </c>
      <c r="LA34" s="18">
        <v>1.6830508029665765</v>
      </c>
      <c r="LB34" s="13">
        <v>0.82094966227070643</v>
      </c>
      <c r="LC34" s="18">
        <v>2.1399792070917414</v>
      </c>
      <c r="LD34" s="18">
        <v>1.8187806117454102</v>
      </c>
      <c r="LE34" s="18">
        <v>2.2949063793692943</v>
      </c>
      <c r="LF34" s="18">
        <v>1.9943879602915047</v>
      </c>
      <c r="LG34" s="18">
        <v>2.9181029125430484</v>
      </c>
      <c r="LH34" s="18">
        <v>4.6052931381565401</v>
      </c>
      <c r="LI34" s="18">
        <v>1.8625272828327155</v>
      </c>
      <c r="LJ34" s="18">
        <v>1.6360980129610994</v>
      </c>
      <c r="LK34" s="18">
        <v>1.6947296308153881</v>
      </c>
      <c r="LL34" s="18">
        <v>1.3531911410087076</v>
      </c>
      <c r="LM34" s="19">
        <v>1.1154320772639039</v>
      </c>
      <c r="LN34" s="13">
        <v>1.8266274257788808</v>
      </c>
      <c r="LO34" s="18">
        <v>2.7519571554178981</v>
      </c>
      <c r="LP34" s="18">
        <v>4.5242958507377296</v>
      </c>
      <c r="LQ34" s="18">
        <v>3.838091309845467</v>
      </c>
      <c r="LR34" s="18">
        <v>1.6568185604047443</v>
      </c>
      <c r="LS34" s="18">
        <v>3.5089376461186532</v>
      </c>
      <c r="LT34" s="18">
        <v>5.2937312689270755</v>
      </c>
      <c r="LU34" s="18">
        <v>2.1054220096939531</v>
      </c>
      <c r="LV34" s="18">
        <v>1.5656364889102434</v>
      </c>
      <c r="LW34" s="18">
        <v>2.4351005263827545</v>
      </c>
      <c r="LX34" s="18">
        <v>2.0902423113119823</v>
      </c>
      <c r="LY34" s="18">
        <v>4.7897718388107791</v>
      </c>
      <c r="LZ34" s="13">
        <v>3.484677025732779</v>
      </c>
      <c r="MA34" s="18">
        <v>4.1435916108057569</v>
      </c>
      <c r="MB34" s="18">
        <v>2.5644956023793242</v>
      </c>
      <c r="MC34" s="18">
        <v>2.7638403064641892</v>
      </c>
      <c r="MD34" s="18">
        <v>1.7406060503026879</v>
      </c>
      <c r="ME34" s="18">
        <v>3.3878220718105467</v>
      </c>
      <c r="MF34" s="18">
        <v>5.736662423283434</v>
      </c>
      <c r="MG34" s="18">
        <v>2.102016738869338</v>
      </c>
      <c r="MH34" s="18">
        <v>1.8259670736625111</v>
      </c>
      <c r="MI34" s="18">
        <v>1.9832650466055952</v>
      </c>
      <c r="MJ34" s="18">
        <v>1.5844147494102288</v>
      </c>
      <c r="MK34" s="18">
        <v>1.3363516271320179</v>
      </c>
      <c r="ML34" s="13">
        <v>2.1284315659831634</v>
      </c>
      <c r="MM34" s="18">
        <v>2.5105457486638443</v>
      </c>
      <c r="MN34" s="18">
        <v>2.1210520979579428</v>
      </c>
      <c r="MO34" s="18">
        <v>1.9924014668150249</v>
      </c>
      <c r="MP34" s="18">
        <v>1.2988978214357019</v>
      </c>
      <c r="MQ34" s="18">
        <v>3.4017928386833631</v>
      </c>
      <c r="MR34" s="18">
        <v>5.4195536426288982</v>
      </c>
      <c r="MS34" s="18">
        <v>1.4348962196708044</v>
      </c>
      <c r="MT34" s="18">
        <v>1.203518651825334</v>
      </c>
      <c r="MU34" s="18">
        <v>2.5552905111445341</v>
      </c>
      <c r="MV34" s="18">
        <v>3.4599855378113205</v>
      </c>
      <c r="MW34" s="18">
        <v>2.8521987016939079</v>
      </c>
      <c r="MX34" s="13">
        <v>3.2136299179801568</v>
      </c>
      <c r="MY34" s="18">
        <v>3.2607570499429102</v>
      </c>
      <c r="MZ34" s="18">
        <v>2.7726740623111397</v>
      </c>
      <c r="NA34" s="18">
        <v>2.7148793662242525</v>
      </c>
      <c r="NB34" s="18">
        <v>1.92508769803635</v>
      </c>
      <c r="NC34" s="18">
        <v>4.7000797169658597</v>
      </c>
      <c r="ND34" s="18"/>
      <c r="NE34" s="18"/>
      <c r="NF34" s="18"/>
      <c r="NG34" s="18"/>
      <c r="NH34" s="18"/>
      <c r="NI34" s="18"/>
    </row>
    <row r="35" spans="1:373" ht="29.25" customHeight="1" x14ac:dyDescent="0.2">
      <c r="A35" s="39" t="s">
        <v>18</v>
      </c>
      <c r="B35" s="18" t="s">
        <v>35</v>
      </c>
      <c r="C35" s="18">
        <v>-2.8421709430404007E-14</v>
      </c>
      <c r="D35" s="18">
        <v>0.9261189779168717</v>
      </c>
      <c r="E35" s="18">
        <v>0.92611897791681486</v>
      </c>
      <c r="F35" s="18">
        <v>0.9261189779167438</v>
      </c>
      <c r="G35" s="18">
        <v>1.3418217896812052</v>
      </c>
      <c r="H35" s="18">
        <v>1.3418217896811484</v>
      </c>
      <c r="I35" s="18">
        <v>1.34182178968112</v>
      </c>
      <c r="J35" s="18">
        <v>0.90660928144244224</v>
      </c>
      <c r="K35" s="18">
        <v>0.90660928144239961</v>
      </c>
      <c r="L35" s="18">
        <v>0.90660928144234276</v>
      </c>
      <c r="M35" s="19">
        <v>4.5968624574318255</v>
      </c>
      <c r="N35" s="18">
        <v>4.5968624574316692</v>
      </c>
      <c r="O35" s="18">
        <v>4.5968624574317118</v>
      </c>
      <c r="P35" s="18">
        <v>1.3913203697170076</v>
      </c>
      <c r="Q35" s="18">
        <v>1.3913203697169649</v>
      </c>
      <c r="R35" s="18">
        <v>1.3913203697169649</v>
      </c>
      <c r="S35" s="18">
        <v>0.23770995441110188</v>
      </c>
      <c r="T35" s="18">
        <v>0.23770995441103082</v>
      </c>
      <c r="U35" s="18">
        <v>0.23770995441101661</v>
      </c>
      <c r="V35" s="18">
        <v>-0.189948228765914</v>
      </c>
      <c r="W35" s="18">
        <v>-0.18994822876598505</v>
      </c>
      <c r="X35" s="18">
        <v>-0.18994822876601347</v>
      </c>
      <c r="Y35" s="19">
        <v>4.4039623434673842</v>
      </c>
      <c r="Z35" s="18">
        <v>4.403962343467299</v>
      </c>
      <c r="AA35" s="18">
        <v>4.403962343467299</v>
      </c>
      <c r="AB35" s="18">
        <v>-0.10565028150256239</v>
      </c>
      <c r="AC35" s="18">
        <v>-0.10565028150269029</v>
      </c>
      <c r="AD35" s="18">
        <v>-0.10565028150264766</v>
      </c>
      <c r="AE35" s="18">
        <v>0.96948680764282358</v>
      </c>
      <c r="AF35" s="18">
        <v>0.96948680764276673</v>
      </c>
      <c r="AG35" s="18">
        <v>0.96948680764275252</v>
      </c>
      <c r="AH35" s="18">
        <v>0.82125523120721766</v>
      </c>
      <c r="AI35" s="18">
        <v>0.82125523120708976</v>
      </c>
      <c r="AJ35" s="18">
        <v>0.82125523120708976</v>
      </c>
      <c r="AK35" s="19">
        <v>4.0225082125567866</v>
      </c>
      <c r="AL35" s="18">
        <v>4.0225082125566729</v>
      </c>
      <c r="AM35" s="18">
        <v>4.0225082125567013</v>
      </c>
      <c r="AN35" s="18">
        <v>0.90727243352309017</v>
      </c>
      <c r="AO35" s="18">
        <v>0.90727243352300491</v>
      </c>
      <c r="AP35" s="18">
        <v>0.90727243352300491</v>
      </c>
      <c r="AQ35" s="18">
        <v>1.4071630500018131</v>
      </c>
      <c r="AR35" s="18">
        <v>1.4071630500017989</v>
      </c>
      <c r="AS35" s="18">
        <v>1.4071630500017704</v>
      </c>
      <c r="AT35" s="18">
        <v>0.49344461674756701</v>
      </c>
      <c r="AU35" s="18">
        <v>0.49344461674749596</v>
      </c>
      <c r="AV35" s="18">
        <v>0.49344461674749596</v>
      </c>
      <c r="AW35" s="19">
        <v>4.3313732618790937</v>
      </c>
      <c r="AX35" s="18">
        <v>4.3313732618789516</v>
      </c>
      <c r="AY35" s="18">
        <v>4.33137326187898</v>
      </c>
      <c r="AZ35" s="18">
        <v>3.3982591235258042E-2</v>
      </c>
      <c r="BA35" s="18">
        <v>3.3982591235186987E-2</v>
      </c>
      <c r="BB35" s="18">
        <v>3.3982591235172777E-2</v>
      </c>
      <c r="BC35" s="18">
        <v>3.4378443416431566</v>
      </c>
      <c r="BD35" s="18">
        <v>3.4378443416430713</v>
      </c>
      <c r="BE35" s="18">
        <v>3.4378443416430713</v>
      </c>
      <c r="BF35" s="18">
        <v>0.16584408023621222</v>
      </c>
      <c r="BG35" s="18">
        <v>0.16584408023612696</v>
      </c>
      <c r="BH35" s="18">
        <v>0.16584408023609853</v>
      </c>
      <c r="BI35" s="19">
        <v>3.99486410941347</v>
      </c>
      <c r="BJ35" s="18">
        <v>3.9948641094133706</v>
      </c>
      <c r="BK35" s="18">
        <v>3.9948641094133848</v>
      </c>
      <c r="BL35" s="18">
        <v>0.57986829977167531</v>
      </c>
      <c r="BM35" s="18">
        <v>0.57986829977156162</v>
      </c>
      <c r="BN35" s="18">
        <v>0.57986829977159005</v>
      </c>
      <c r="BO35" s="18">
        <v>0.27849822388976975</v>
      </c>
      <c r="BP35" s="18">
        <v>0.27849822388968448</v>
      </c>
      <c r="BQ35" s="18">
        <v>0.27849822388969869</v>
      </c>
      <c r="BR35" s="18">
        <v>6.470266043521633E-3</v>
      </c>
      <c r="BS35" s="18">
        <v>6.4702660434790005E-3</v>
      </c>
      <c r="BT35" s="18">
        <v>6.4702660434790005E-3</v>
      </c>
      <c r="BU35" s="19">
        <v>3.8207549152015758</v>
      </c>
      <c r="BV35" s="18">
        <v>3.8207549152015332</v>
      </c>
      <c r="BW35" s="18">
        <v>3.8207549152015332</v>
      </c>
      <c r="BX35" s="18">
        <v>0.38635642045785801</v>
      </c>
      <c r="BY35" s="18">
        <v>0.38635642045777274</v>
      </c>
      <c r="BZ35" s="18">
        <v>0.38635642045777274</v>
      </c>
      <c r="CA35" s="18">
        <v>2.0138605672051995</v>
      </c>
      <c r="CB35" s="18">
        <v>2.0138605672051426</v>
      </c>
      <c r="CC35" s="18">
        <v>2.0138605672051426</v>
      </c>
      <c r="CD35" s="18">
        <v>-0.36842137377981032</v>
      </c>
      <c r="CE35" s="18">
        <v>-0.3684213737799098</v>
      </c>
      <c r="CF35" s="18">
        <v>-0.3684213737799098</v>
      </c>
      <c r="CG35" s="48">
        <v>5.1552112070644824</v>
      </c>
      <c r="CH35" s="54">
        <v>-2.8421709430404007E-14</v>
      </c>
      <c r="CI35" s="18">
        <v>-2.8421709430404007E-14</v>
      </c>
      <c r="CJ35" s="18">
        <v>0.66359413385843879</v>
      </c>
      <c r="CK35" s="18">
        <v>0.66359413385839616</v>
      </c>
      <c r="CL35" s="18">
        <v>0.66359413385839616</v>
      </c>
      <c r="CM35" s="18">
        <v>2.7552626773273943</v>
      </c>
      <c r="CN35" s="18">
        <v>2.7552626773273516</v>
      </c>
      <c r="CO35" s="18">
        <v>2.7552626773273232</v>
      </c>
      <c r="CP35" s="18">
        <v>0.62159241428373946</v>
      </c>
      <c r="CQ35" s="18">
        <v>0.62159241428363998</v>
      </c>
      <c r="CR35" s="18">
        <v>0.62159241428363998</v>
      </c>
      <c r="CS35" s="19">
        <v>0.82273915178667778</v>
      </c>
      <c r="CT35" s="18">
        <v>0.82273915178659252</v>
      </c>
      <c r="CU35" s="18">
        <v>0.82273915178659252</v>
      </c>
      <c r="CV35" s="18">
        <v>0.40740573285818016</v>
      </c>
      <c r="CW35" s="18">
        <v>0.40740573285809489</v>
      </c>
      <c r="CX35" s="18">
        <v>0.40740573285805226</v>
      </c>
      <c r="CY35" s="18">
        <v>1.066427057492362</v>
      </c>
      <c r="CZ35" s="18">
        <v>1.0664270574922625</v>
      </c>
      <c r="DA35" s="18">
        <v>1.0664270574922483</v>
      </c>
      <c r="DB35" s="18">
        <v>0.62955980059582828</v>
      </c>
      <c r="DC35" s="18">
        <v>0.62955980059575722</v>
      </c>
      <c r="DD35" s="18">
        <v>0.62955980059575722</v>
      </c>
      <c r="DE35" s="19">
        <v>6.1865833973655526E-3</v>
      </c>
      <c r="DF35" s="18">
        <v>6.1865833972376549E-3</v>
      </c>
      <c r="DG35" s="18">
        <v>6.1865833972802875E-3</v>
      </c>
      <c r="DH35" s="18">
        <v>2.8421709430404007E-14</v>
      </c>
      <c r="DI35" s="18">
        <v>-2.8421709430404007E-14</v>
      </c>
      <c r="DJ35" s="18">
        <v>-2.8421709430404007E-14</v>
      </c>
      <c r="DK35" s="18">
        <v>1.4967925536264914</v>
      </c>
      <c r="DL35" s="18">
        <v>1.4967925536264062</v>
      </c>
      <c r="DM35" s="18">
        <v>1.4967925536264062</v>
      </c>
      <c r="DN35" s="18">
        <v>0.11054325495258865</v>
      </c>
      <c r="DO35" s="18">
        <v>0.11054325495254602</v>
      </c>
      <c r="DP35" s="18">
        <v>0.1105432549525176</v>
      </c>
      <c r="DQ35" s="19">
        <v>6.8190813582447163E-3</v>
      </c>
      <c r="DR35" s="18">
        <v>6.8190813581310294E-3</v>
      </c>
      <c r="DS35" s="18">
        <v>6.8190813581310294E-3</v>
      </c>
      <c r="DT35" s="18">
        <v>0.14766464117828093</v>
      </c>
      <c r="DU35" s="18">
        <v>0.14766464117819567</v>
      </c>
      <c r="DV35" s="18">
        <v>0.14766464117816724</v>
      </c>
      <c r="DW35" s="18">
        <v>0.25198772092809918</v>
      </c>
      <c r="DX35" s="18">
        <v>0.25198772092798549</v>
      </c>
      <c r="DY35" s="18">
        <v>0.25198772092798549</v>
      </c>
      <c r="DZ35" s="18">
        <v>5.2049248375894308E-2</v>
      </c>
      <c r="EA35" s="18">
        <v>5.2049248375809043E-2</v>
      </c>
      <c r="EB35" s="18">
        <v>5.2049248375809043E-2</v>
      </c>
      <c r="EC35" s="19">
        <v>2.2002194901801886E-2</v>
      </c>
      <c r="ED35" s="18">
        <v>2.2002194901745042E-2</v>
      </c>
      <c r="EE35" s="18">
        <v>2.2002194901716621E-2</v>
      </c>
      <c r="EF35" s="18">
        <v>0.13250932818995409</v>
      </c>
      <c r="EG35" s="18">
        <v>0.13250932818986882</v>
      </c>
      <c r="EH35" s="18">
        <v>0.13250932818986882</v>
      </c>
      <c r="EI35" s="18">
        <v>3.6956201638744801E-2</v>
      </c>
      <c r="EJ35" s="18">
        <v>3.6956201638702169E-2</v>
      </c>
      <c r="EK35" s="18">
        <v>3.6956201638702169E-2</v>
      </c>
      <c r="EL35" s="18">
        <v>-4.002715604995899E-2</v>
      </c>
      <c r="EM35" s="18">
        <v>-4.0027156050030044E-2</v>
      </c>
      <c r="EN35" s="18">
        <v>-4.0027156050015833E-2</v>
      </c>
      <c r="EO35" s="19">
        <v>5.7958235369426347E-3</v>
      </c>
      <c r="EP35" s="18">
        <v>5.7958235368573696E-3</v>
      </c>
      <c r="EQ35" s="18">
        <v>5.7958235368857913E-3</v>
      </c>
      <c r="ER35" s="18">
        <v>4.2632564145606011E-14</v>
      </c>
      <c r="ES35" s="18">
        <v>0</v>
      </c>
      <c r="ET35" s="18">
        <v>-2.8421709430404007E-14</v>
      </c>
      <c r="EU35" s="18">
        <v>2.8421709430404007E-14</v>
      </c>
      <c r="EV35" s="18">
        <v>0</v>
      </c>
      <c r="EW35" s="18">
        <v>-2.8421709430404007E-14</v>
      </c>
      <c r="EX35" s="18">
        <v>2.8421709430404007E-14</v>
      </c>
      <c r="EY35" s="18">
        <v>0</v>
      </c>
      <c r="EZ35" s="18">
        <v>-2.8421709430404007E-14</v>
      </c>
      <c r="FA35" s="19">
        <v>5.7954876412367184E-3</v>
      </c>
      <c r="FB35" s="18">
        <v>5.8051996404628881E-5</v>
      </c>
      <c r="FC35" s="18">
        <v>0</v>
      </c>
      <c r="FD35" s="18">
        <v>0</v>
      </c>
      <c r="FE35" s="18">
        <v>0</v>
      </c>
      <c r="FF35" s="18">
        <v>0</v>
      </c>
      <c r="FG35" s="18">
        <v>1.6672199620600736E-2</v>
      </c>
      <c r="FH35" s="18">
        <v>5.1204538705713105</v>
      </c>
      <c r="FI35" s="18">
        <v>1.8429002947200956E-2</v>
      </c>
      <c r="FJ35" s="18">
        <v>0</v>
      </c>
      <c r="FK35" s="18">
        <v>0</v>
      </c>
      <c r="FL35" s="18">
        <v>0</v>
      </c>
      <c r="FM35" s="19">
        <v>0</v>
      </c>
      <c r="FN35" s="18">
        <v>0</v>
      </c>
      <c r="FO35" s="18">
        <v>0</v>
      </c>
      <c r="FP35" s="18">
        <v>0</v>
      </c>
      <c r="FQ35" s="18">
        <v>0.2835707898792208</v>
      </c>
      <c r="FR35" s="18">
        <v>3.0694736436487347E-4</v>
      </c>
      <c r="FS35" s="18">
        <v>7.7699538125287404E-2</v>
      </c>
      <c r="FT35" s="18">
        <v>0.86680239302346251</v>
      </c>
      <c r="FU35" s="18">
        <v>0.17169220639974014</v>
      </c>
      <c r="FV35" s="18">
        <v>0</v>
      </c>
      <c r="FW35" s="18">
        <v>0</v>
      </c>
      <c r="FX35" s="18">
        <v>0.77865898676756728</v>
      </c>
      <c r="FY35" s="19">
        <v>2.6642277483034604E-2</v>
      </c>
      <c r="FZ35" s="18">
        <v>1.5393306616857672E-2</v>
      </c>
      <c r="GA35" s="18">
        <v>3.5190629106267579E-3</v>
      </c>
      <c r="GB35" s="18">
        <v>0</v>
      </c>
      <c r="GC35" s="18">
        <v>0</v>
      </c>
      <c r="GD35" s="18">
        <v>0</v>
      </c>
      <c r="GE35" s="18">
        <v>0.22846687001501209</v>
      </c>
      <c r="GF35" s="18">
        <v>5.7273601107808787</v>
      </c>
      <c r="GG35" s="18">
        <v>0.47380425582201724</v>
      </c>
      <c r="GH35" s="18">
        <v>0.1108438969742167</v>
      </c>
      <c r="GI35" s="18">
        <v>-2.8421709430404007E-14</v>
      </c>
      <c r="GJ35" s="18">
        <v>0.22233693399059007</v>
      </c>
      <c r="GK35" s="19">
        <v>0</v>
      </c>
      <c r="GL35" s="18">
        <v>-1.9963557240627097</v>
      </c>
      <c r="GM35" s="18">
        <v>2.103739778004865E-2</v>
      </c>
      <c r="GN35" s="18">
        <v>1.167609789476387E-2</v>
      </c>
      <c r="GO35" s="18">
        <v>1.4528342202851263E-2</v>
      </c>
      <c r="GP35" s="18">
        <v>6.6446614944013049E-2</v>
      </c>
      <c r="GQ35" s="18">
        <v>0.36622662055863486</v>
      </c>
      <c r="GR35" s="18">
        <v>8.5290944048818744</v>
      </c>
      <c r="GS35" s="18">
        <v>0.40119829387732864</v>
      </c>
      <c r="GT35" s="18">
        <v>7.2140548683876204E-2</v>
      </c>
      <c r="GU35" s="18">
        <v>4.5279702867517813E-2</v>
      </c>
      <c r="GV35" s="18">
        <v>0.11846976598204151</v>
      </c>
      <c r="GW35" s="19">
        <v>3.5056591378307189E-2</v>
      </c>
      <c r="GX35" s="18">
        <v>0.23678141471962988</v>
      </c>
      <c r="GY35" s="18">
        <v>1.166132756367233E-4</v>
      </c>
      <c r="GZ35" s="18">
        <v>3.1213447430218366E-3</v>
      </c>
      <c r="HA35" s="18">
        <v>4.3742416437453358E-5</v>
      </c>
      <c r="HB35" s="18">
        <v>2.2768986431188409E-2</v>
      </c>
      <c r="HC35" s="18">
        <v>0.35603026965651452</v>
      </c>
      <c r="HD35" s="18">
        <v>8.265583429244856</v>
      </c>
      <c r="HE35" s="18">
        <v>0.41995620016412261</v>
      </c>
      <c r="HF35" s="18">
        <v>0.1050404995136347</v>
      </c>
      <c r="HG35" s="18">
        <v>6.1399160475446024E-3</v>
      </c>
      <c r="HH35" s="18">
        <v>0.5437615011390875</v>
      </c>
      <c r="HI35" s="19">
        <v>0.45014928064975379</v>
      </c>
      <c r="HJ35" s="18">
        <v>0</v>
      </c>
      <c r="HK35" s="18">
        <v>-2.8421709430404007E-14</v>
      </c>
      <c r="HL35" s="18">
        <v>5.0049504807248013E-6</v>
      </c>
      <c r="HM35" s="18">
        <v>0.26312601982201045</v>
      </c>
      <c r="HN35" s="18">
        <v>0.38452077574997645</v>
      </c>
      <c r="HO35" s="18">
        <v>1.3678838397844828</v>
      </c>
      <c r="HP35" s="18">
        <v>10.745785458501686</v>
      </c>
      <c r="HQ35" s="18">
        <v>0.51763780975831253</v>
      </c>
      <c r="HR35" s="18">
        <v>0.93959423560549737</v>
      </c>
      <c r="HS35" s="18">
        <v>7.7014856620962746E-3</v>
      </c>
      <c r="HT35" s="18">
        <v>8.4120291698795313E-2</v>
      </c>
      <c r="HU35" s="19">
        <v>2.7678751791398781E-2</v>
      </c>
      <c r="HV35" s="18">
        <v>2.6675097547013138E-4</v>
      </c>
      <c r="HW35" s="18">
        <v>2.5113215545985668E-2</v>
      </c>
      <c r="HX35" s="18">
        <v>-4.2632564145606011E-14</v>
      </c>
      <c r="HY35" s="18">
        <v>0.18565519204372549</v>
      </c>
      <c r="HZ35" s="18">
        <v>0.277212832439659</v>
      </c>
      <c r="IA35" s="18">
        <v>0.51467509841978654</v>
      </c>
      <c r="IB35" s="18">
        <v>14.821033996919937</v>
      </c>
      <c r="IC35" s="18">
        <v>1.0049638827545522</v>
      </c>
      <c r="ID35" s="18">
        <v>0.53014322068729314</v>
      </c>
      <c r="IE35" s="18">
        <v>0.12501034612736817</v>
      </c>
      <c r="IF35" s="18">
        <v>0.56129951509815612</v>
      </c>
      <c r="IG35" s="19">
        <v>4.5187110144695453E-4</v>
      </c>
      <c r="IH35" s="18">
        <v>0</v>
      </c>
      <c r="II35" s="18">
        <v>0</v>
      </c>
      <c r="IJ35" s="18">
        <v>0</v>
      </c>
      <c r="IK35" s="18">
        <v>6.8050598252654027E-2</v>
      </c>
      <c r="IL35" s="18">
        <v>-2.8421709430404007E-14</v>
      </c>
      <c r="IM35" s="18">
        <v>0.76141524787716719</v>
      </c>
      <c r="IN35" s="18">
        <v>13.899312632462994</v>
      </c>
      <c r="IO35" s="18">
        <v>0.36362378788246019</v>
      </c>
      <c r="IP35" s="18">
        <v>0.34454762873392042</v>
      </c>
      <c r="IQ35" s="18">
        <v>1.9891774849540411E-2</v>
      </c>
      <c r="IR35" s="18">
        <v>0.32105989736254514</v>
      </c>
      <c r="IS35" s="19">
        <v>5.802398771250239E-2</v>
      </c>
      <c r="IT35" s="18">
        <v>-0.43749359573737934</v>
      </c>
      <c r="IU35" s="18">
        <v>1.7939930960579886E-2</v>
      </c>
      <c r="IV35" s="18">
        <v>0.32605069523079067</v>
      </c>
      <c r="IW35" s="18">
        <v>7.6527327268678391E-2</v>
      </c>
      <c r="IX35" s="18">
        <v>0.15322854851807222</v>
      </c>
      <c r="IY35" s="18">
        <v>0.75957898414091574</v>
      </c>
      <c r="IZ35" s="18">
        <v>12.930331069164055</v>
      </c>
      <c r="JA35" s="18">
        <v>0.82355600129776008</v>
      </c>
      <c r="JB35" s="18">
        <v>0.4168455299016216</v>
      </c>
      <c r="JC35" s="18">
        <v>0.13317005047200325</v>
      </c>
      <c r="JD35" s="18">
        <v>0.43320754456766508</v>
      </c>
      <c r="JE35" s="19">
        <v>2.9748168275276043E-2</v>
      </c>
      <c r="JF35" s="18">
        <v>6.4032511892776256E-2</v>
      </c>
      <c r="JG35" s="18">
        <v>5.4604887425853121E-3</v>
      </c>
      <c r="JH35" s="18">
        <v>3.4814074647755433E-2</v>
      </c>
      <c r="JI35" s="18">
        <v>9.6700692750587791E-2</v>
      </c>
      <c r="JJ35" s="18">
        <v>0.10300852725413279</v>
      </c>
      <c r="JK35" s="18">
        <v>0.60420929819089508</v>
      </c>
      <c r="JL35" s="18">
        <v>11.062043266348255</v>
      </c>
      <c r="JM35" s="18">
        <v>0.4607902276440683</v>
      </c>
      <c r="JN35" s="18">
        <v>7.228759478432778E-2</v>
      </c>
      <c r="JO35" s="18">
        <v>0.22398236314114683</v>
      </c>
      <c r="JP35" s="18">
        <v>0.18981952935163804</v>
      </c>
      <c r="JQ35" s="19">
        <v>0.14048605066246012</v>
      </c>
      <c r="JR35" s="18">
        <v>5.4981281023032125E-2</v>
      </c>
      <c r="JS35" s="18">
        <v>2.2697985151751254E-2</v>
      </c>
      <c r="JT35" s="18">
        <v>5.5830357043902268E-3</v>
      </c>
      <c r="JU35" s="18">
        <v>0.17779176084025039</v>
      </c>
      <c r="JV35" s="18">
        <v>0.51428353850135977</v>
      </c>
      <c r="JW35" s="18">
        <v>1.040853764356811</v>
      </c>
      <c r="JX35" s="18">
        <v>14.898206990671554</v>
      </c>
      <c r="JY35" s="18">
        <v>0.41751702077665698</v>
      </c>
      <c r="JZ35" s="18">
        <v>0.65940275001415216</v>
      </c>
      <c r="KA35" s="18">
        <v>0.27185002224770471</v>
      </c>
      <c r="KB35" s="18">
        <v>0.20429575435541381</v>
      </c>
      <c r="KC35" s="12">
        <v>2.7149152803929155E-2</v>
      </c>
      <c r="KD35" s="13">
        <v>6.4652484798529031E-2</v>
      </c>
      <c r="KE35" s="18">
        <v>9.6367325496913736E-2</v>
      </c>
      <c r="KF35" s="18">
        <v>1.5336158768647579E-2</v>
      </c>
      <c r="KG35" s="18">
        <v>0.83716423396300854</v>
      </c>
      <c r="KH35" s="18">
        <v>0.14642520536034453</v>
      </c>
      <c r="KI35" s="18">
        <v>0.60386620926917089</v>
      </c>
      <c r="KJ35" s="18">
        <v>16.673664618149402</v>
      </c>
      <c r="KK35" s="18">
        <v>0.25845567178788542</v>
      </c>
      <c r="KL35" s="18">
        <v>8.2421227141509235E-2</v>
      </c>
      <c r="KM35" s="18">
        <v>0.19843019805507822</v>
      </c>
      <c r="KN35" s="18">
        <v>0.74175709417244207</v>
      </c>
      <c r="KO35" s="12">
        <v>1.6804040258307396E-2</v>
      </c>
      <c r="KP35" s="13">
        <v>9.1324758680471518E-2</v>
      </c>
      <c r="KQ35" s="18">
        <v>8.4501415718719386E-2</v>
      </c>
      <c r="KR35" s="18">
        <v>0.13504559993360488</v>
      </c>
      <c r="KS35" s="18">
        <v>4.4744321013185697</v>
      </c>
      <c r="KT35" s="18">
        <v>0.61935244474116757</v>
      </c>
      <c r="KU35" s="18">
        <v>3.0241765195551125</v>
      </c>
      <c r="KV35" s="18">
        <v>9.2717381393548663</v>
      </c>
      <c r="KW35" s="18">
        <v>0.68473173223144101</v>
      </c>
      <c r="KX35" s="18">
        <v>7.7569495150072498E-2</v>
      </c>
      <c r="KY35" s="18">
        <v>0.20740304836155588</v>
      </c>
      <c r="KZ35" s="18">
        <v>0.32629495082858284</v>
      </c>
      <c r="LA35" s="18">
        <v>6.1479732013665966E-2</v>
      </c>
      <c r="LB35" s="13">
        <v>2.0161397152747895E-2</v>
      </c>
      <c r="LC35" s="18">
        <v>0.20428591264156637</v>
      </c>
      <c r="LD35" s="18">
        <v>0.15730144031080329</v>
      </c>
      <c r="LE35" s="18">
        <v>2.2255739378138912</v>
      </c>
      <c r="LF35" s="18">
        <v>0.64086777659299798</v>
      </c>
      <c r="LG35" s="18">
        <v>3.5141684032988536</v>
      </c>
      <c r="LH35" s="18">
        <v>12.961537920539357</v>
      </c>
      <c r="LI35" s="18">
        <v>1.1799894994588129</v>
      </c>
      <c r="LJ35" s="18">
        <v>2.672075193832967</v>
      </c>
      <c r="LK35" s="18">
        <v>1.0372272188338343</v>
      </c>
      <c r="LL35" s="18">
        <v>0.57725262315204873</v>
      </c>
      <c r="LM35" s="19">
        <v>4.896964859109687E-2</v>
      </c>
      <c r="LN35" s="13">
        <v>0.3039002482375821</v>
      </c>
      <c r="LO35" s="18">
        <v>0.24007518165947772</v>
      </c>
      <c r="LP35" s="18">
        <v>0.55835975947533711</v>
      </c>
      <c r="LQ35" s="18">
        <v>2.8145121264424517</v>
      </c>
      <c r="LR35" s="18">
        <v>1.4651133829695482</v>
      </c>
      <c r="LS35" s="18">
        <v>5.9343842252247612</v>
      </c>
      <c r="LT35" s="18">
        <v>18.706363383458992</v>
      </c>
      <c r="LU35" s="18">
        <v>1.1894008343525257</v>
      </c>
      <c r="LV35" s="18">
        <v>0.26511417265355419</v>
      </c>
      <c r="LW35" s="18">
        <v>0.19508062033118279</v>
      </c>
      <c r="LX35" s="18">
        <v>0.48088563999371559</v>
      </c>
      <c r="LY35" s="18">
        <v>0.58559641872398061</v>
      </c>
      <c r="LZ35" s="13">
        <v>0.1844488191134559</v>
      </c>
      <c r="MA35" s="18">
        <v>0.40745080441388382</v>
      </c>
      <c r="MB35" s="18">
        <v>0.38883805541445327</v>
      </c>
      <c r="MC35" s="18">
        <v>2.436323249633503</v>
      </c>
      <c r="MD35" s="18">
        <v>0.70199786084982918</v>
      </c>
      <c r="ME35" s="18">
        <v>6.0581314689564607</v>
      </c>
      <c r="MF35" s="18">
        <v>22.917570557162747</v>
      </c>
      <c r="MG35" s="18">
        <v>7.804126621490056</v>
      </c>
      <c r="MH35" s="18">
        <v>0.18163269444269758</v>
      </c>
      <c r="MI35" s="18">
        <v>0.13968968112388325</v>
      </c>
      <c r="MJ35" s="18">
        <v>0.1042567303143187</v>
      </c>
      <c r="MK35" s="18">
        <v>9.040194207372565E-3</v>
      </c>
      <c r="ML35" s="13">
        <v>0.33609757652972405</v>
      </c>
      <c r="MM35" s="18">
        <v>0.54455519967009991</v>
      </c>
      <c r="MN35" s="18">
        <v>0.2044553215674938</v>
      </c>
      <c r="MO35" s="18">
        <v>1.1304826342278744</v>
      </c>
      <c r="MP35" s="18">
        <v>0.95181782793673619</v>
      </c>
      <c r="MQ35" s="18">
        <v>2.4269913634366702</v>
      </c>
      <c r="MR35" s="18">
        <v>20.854978093506077</v>
      </c>
      <c r="MS35" s="18">
        <v>3.961308715579051</v>
      </c>
      <c r="MT35" s="18">
        <v>0.38851042931862878</v>
      </c>
      <c r="MU35" s="18">
        <v>0.55174507230550773</v>
      </c>
      <c r="MV35" s="18">
        <v>0.4018489920272259</v>
      </c>
      <c r="MW35" s="18">
        <v>4.6605375182878106E-2</v>
      </c>
      <c r="MX35" s="13">
        <v>0.28009842977010635</v>
      </c>
      <c r="MY35" s="18">
        <v>0.41374168252814059</v>
      </c>
      <c r="MZ35" s="18">
        <v>0.61931625663879686</v>
      </c>
      <c r="NA35" s="18">
        <v>1.5750533819339836</v>
      </c>
      <c r="NB35" s="18">
        <v>1.5519642109682081</v>
      </c>
      <c r="NC35" s="18">
        <v>5.0558785079790169</v>
      </c>
      <c r="ND35" s="18"/>
      <c r="NE35" s="18"/>
      <c r="NF35" s="18"/>
      <c r="NG35" s="18"/>
      <c r="NH35" s="18"/>
      <c r="NI35" s="18"/>
    </row>
    <row r="36" spans="1:373" ht="29.25" customHeight="1" x14ac:dyDescent="0.2">
      <c r="A36" s="39" t="s">
        <v>19</v>
      </c>
      <c r="B36" s="18" t="s">
        <v>35</v>
      </c>
      <c r="C36" s="18" t="s">
        <v>35</v>
      </c>
      <c r="D36" s="18" t="s">
        <v>35</v>
      </c>
      <c r="E36" s="18" t="s">
        <v>35</v>
      </c>
      <c r="F36" s="18" t="s">
        <v>35</v>
      </c>
      <c r="G36" s="18" t="s">
        <v>35</v>
      </c>
      <c r="H36" s="18" t="s">
        <v>35</v>
      </c>
      <c r="I36" s="18" t="s">
        <v>35</v>
      </c>
      <c r="J36" s="18" t="s">
        <v>35</v>
      </c>
      <c r="K36" s="18" t="s">
        <v>35</v>
      </c>
      <c r="L36" s="18" t="s">
        <v>35</v>
      </c>
      <c r="M36" s="19" t="s">
        <v>35</v>
      </c>
      <c r="N36" s="18" t="s">
        <v>35</v>
      </c>
      <c r="O36" s="18" t="s">
        <v>35</v>
      </c>
      <c r="P36" s="18" t="s">
        <v>35</v>
      </c>
      <c r="Q36" s="18" t="s">
        <v>35</v>
      </c>
      <c r="R36" s="18" t="s">
        <v>35</v>
      </c>
      <c r="S36" s="18" t="s">
        <v>35</v>
      </c>
      <c r="T36" s="18" t="s">
        <v>35</v>
      </c>
      <c r="U36" s="18" t="s">
        <v>35</v>
      </c>
      <c r="V36" s="18" t="s">
        <v>35</v>
      </c>
      <c r="W36" s="18" t="s">
        <v>35</v>
      </c>
      <c r="X36" s="18" t="s">
        <v>35</v>
      </c>
      <c r="Y36" s="19" t="s">
        <v>35</v>
      </c>
      <c r="Z36" s="18" t="s">
        <v>35</v>
      </c>
      <c r="AA36" s="18" t="s">
        <v>35</v>
      </c>
      <c r="AB36" s="18" t="s">
        <v>35</v>
      </c>
      <c r="AC36" s="18" t="s">
        <v>35</v>
      </c>
      <c r="AD36" s="18" t="s">
        <v>35</v>
      </c>
      <c r="AE36" s="18" t="s">
        <v>35</v>
      </c>
      <c r="AF36" s="18" t="s">
        <v>35</v>
      </c>
      <c r="AG36" s="18" t="s">
        <v>35</v>
      </c>
      <c r="AH36" s="18" t="s">
        <v>35</v>
      </c>
      <c r="AI36" s="18" t="s">
        <v>35</v>
      </c>
      <c r="AJ36" s="18" t="s">
        <v>35</v>
      </c>
      <c r="AK36" s="19" t="s">
        <v>35</v>
      </c>
      <c r="AL36" s="18" t="s">
        <v>35</v>
      </c>
      <c r="AM36" s="18" t="s">
        <v>35</v>
      </c>
      <c r="AN36" s="18" t="s">
        <v>35</v>
      </c>
      <c r="AO36" s="18" t="s">
        <v>35</v>
      </c>
      <c r="AP36" s="18" t="s">
        <v>35</v>
      </c>
      <c r="AQ36" s="18" t="s">
        <v>35</v>
      </c>
      <c r="AR36" s="18" t="s">
        <v>35</v>
      </c>
      <c r="AS36" s="18" t="s">
        <v>35</v>
      </c>
      <c r="AT36" s="18" t="s">
        <v>35</v>
      </c>
      <c r="AU36" s="18" t="s">
        <v>35</v>
      </c>
      <c r="AV36" s="18" t="s">
        <v>35</v>
      </c>
      <c r="AW36" s="19" t="s">
        <v>35</v>
      </c>
      <c r="AX36" s="18" t="s">
        <v>35</v>
      </c>
      <c r="AY36" s="18" t="s">
        <v>35</v>
      </c>
      <c r="AZ36" s="18" t="s">
        <v>35</v>
      </c>
      <c r="BA36" s="18" t="s">
        <v>35</v>
      </c>
      <c r="BB36" s="18" t="s">
        <v>35</v>
      </c>
      <c r="BC36" s="18" t="s">
        <v>35</v>
      </c>
      <c r="BD36" s="18" t="s">
        <v>35</v>
      </c>
      <c r="BE36" s="18" t="s">
        <v>35</v>
      </c>
      <c r="BF36" s="18" t="s">
        <v>35</v>
      </c>
      <c r="BG36" s="18" t="s">
        <v>35</v>
      </c>
      <c r="BH36" s="18" t="s">
        <v>35</v>
      </c>
      <c r="BI36" s="19" t="s">
        <v>35</v>
      </c>
      <c r="BJ36" s="18" t="s">
        <v>35</v>
      </c>
      <c r="BK36" s="18" t="s">
        <v>35</v>
      </c>
      <c r="BL36" s="18" t="s">
        <v>35</v>
      </c>
      <c r="BM36" s="18" t="s">
        <v>35</v>
      </c>
      <c r="BN36" s="18" t="s">
        <v>35</v>
      </c>
      <c r="BO36" s="18" t="s">
        <v>35</v>
      </c>
      <c r="BP36" s="18" t="s">
        <v>35</v>
      </c>
      <c r="BQ36" s="18" t="s">
        <v>35</v>
      </c>
      <c r="BR36" s="18" t="s">
        <v>35</v>
      </c>
      <c r="BS36" s="18" t="s">
        <v>35</v>
      </c>
      <c r="BT36" s="18" t="s">
        <v>35</v>
      </c>
      <c r="BU36" s="19" t="s">
        <v>35</v>
      </c>
      <c r="BV36" s="18" t="s">
        <v>35</v>
      </c>
      <c r="BW36" s="18" t="s">
        <v>35</v>
      </c>
      <c r="BX36" s="18" t="s">
        <v>35</v>
      </c>
      <c r="BY36" s="18" t="s">
        <v>35</v>
      </c>
      <c r="BZ36" s="18" t="s">
        <v>35</v>
      </c>
      <c r="CA36" s="18" t="s">
        <v>35</v>
      </c>
      <c r="CB36" s="18" t="s">
        <v>35</v>
      </c>
      <c r="CC36" s="18" t="s">
        <v>35</v>
      </c>
      <c r="CD36" s="18" t="s">
        <v>35</v>
      </c>
      <c r="CE36" s="18" t="s">
        <v>35</v>
      </c>
      <c r="CF36" s="18" t="s">
        <v>35</v>
      </c>
      <c r="CG36" s="19" t="s">
        <v>35</v>
      </c>
      <c r="CH36" s="18">
        <v>2.6299303320729734</v>
      </c>
      <c r="CI36" s="18">
        <v>2.6299303320729734</v>
      </c>
      <c r="CJ36" s="18">
        <v>1.3723158455692896</v>
      </c>
      <c r="CK36" s="18">
        <v>1.3723158455692044</v>
      </c>
      <c r="CL36" s="18">
        <v>1.3723158455692328</v>
      </c>
      <c r="CM36" s="18">
        <v>0.54243252144952692</v>
      </c>
      <c r="CN36" s="18">
        <v>0.54243252144947007</v>
      </c>
      <c r="CO36" s="18">
        <v>0.54243252144942744</v>
      </c>
      <c r="CP36" s="18">
        <v>2.0313695284210667</v>
      </c>
      <c r="CQ36" s="18">
        <v>2.0313695284209956</v>
      </c>
      <c r="CR36" s="18">
        <v>2.0313695284209814</v>
      </c>
      <c r="CS36" s="19">
        <v>1.5975105215231338</v>
      </c>
      <c r="CT36" s="18">
        <v>1.5975105215230627</v>
      </c>
      <c r="CU36" s="18">
        <v>1.5975105215230343</v>
      </c>
      <c r="CV36" s="18">
        <v>1.1145168763288638</v>
      </c>
      <c r="CW36" s="18">
        <v>1.1145168763287501</v>
      </c>
      <c r="CX36" s="18">
        <v>1.1145168763287359</v>
      </c>
      <c r="CY36" s="18">
        <v>0.67491540653099946</v>
      </c>
      <c r="CZ36" s="18">
        <v>0.67491540653097104</v>
      </c>
      <c r="DA36" s="18">
        <v>0.67491540653092841</v>
      </c>
      <c r="DB36" s="18">
        <v>1.4650254399415559</v>
      </c>
      <c r="DC36" s="18">
        <v>1.4650254399414706</v>
      </c>
      <c r="DD36" s="18">
        <v>1.4650254399415132</v>
      </c>
      <c r="DE36" s="19">
        <v>1.647353103857597</v>
      </c>
      <c r="DF36" s="18">
        <v>1.6473531038575544</v>
      </c>
      <c r="DG36" s="18">
        <v>1.6473531038575686</v>
      </c>
      <c r="DH36" s="18">
        <v>1.4380982273758178</v>
      </c>
      <c r="DI36" s="18">
        <v>1.4380982273757752</v>
      </c>
      <c r="DJ36" s="18">
        <v>1.4380982273757468</v>
      </c>
      <c r="DK36" s="18">
        <v>1.5355042041076814</v>
      </c>
      <c r="DL36" s="18">
        <v>1.5355042041075677</v>
      </c>
      <c r="DM36" s="18">
        <v>1.5355042041075677</v>
      </c>
      <c r="DN36" s="18">
        <v>1.241572522332163</v>
      </c>
      <c r="DO36" s="18">
        <v>1.2415725223320777</v>
      </c>
      <c r="DP36" s="18">
        <v>1.2415725223320777</v>
      </c>
      <c r="DQ36" s="19">
        <v>0.99239529756465572</v>
      </c>
      <c r="DR36" s="18">
        <v>0.99239529756457046</v>
      </c>
      <c r="DS36" s="18">
        <v>0.99239529756458467</v>
      </c>
      <c r="DT36" s="18">
        <v>0.67359479316610305</v>
      </c>
      <c r="DU36" s="18">
        <v>0.6735947931660462</v>
      </c>
      <c r="DV36" s="18">
        <v>0.67359479316606041</v>
      </c>
      <c r="DW36" s="18">
        <v>0.54586296928340516</v>
      </c>
      <c r="DX36" s="18">
        <v>0.54586296928340516</v>
      </c>
      <c r="DY36" s="18">
        <v>0.54586296928333411</v>
      </c>
      <c r="DZ36" s="18">
        <v>0.95046427401663891</v>
      </c>
      <c r="EA36" s="18">
        <v>0.95046427401656786</v>
      </c>
      <c r="EB36" s="18">
        <v>0.95046427401661049</v>
      </c>
      <c r="EC36" s="19">
        <v>1.6975639329159833</v>
      </c>
      <c r="ED36" s="18">
        <v>1.6975639329159122</v>
      </c>
      <c r="EE36" s="18">
        <v>1.6975639329159122</v>
      </c>
      <c r="EF36" s="18">
        <v>0.92181475240818145</v>
      </c>
      <c r="EG36" s="18">
        <v>0.92181475240809618</v>
      </c>
      <c r="EH36" s="18">
        <v>0.92181475240809618</v>
      </c>
      <c r="EI36" s="18">
        <v>1.1905710745163418</v>
      </c>
      <c r="EJ36" s="18">
        <v>1.1905710745162281</v>
      </c>
      <c r="EK36" s="18">
        <v>1.1905710745162565</v>
      </c>
      <c r="EL36" s="18">
        <v>1.0839898627757094</v>
      </c>
      <c r="EM36" s="18">
        <v>1.0839898627756099</v>
      </c>
      <c r="EN36" s="18">
        <v>1.0839898627756099</v>
      </c>
      <c r="EO36" s="19">
        <v>2.0369551688197163</v>
      </c>
      <c r="EP36" s="18">
        <v>2.0369551688196594</v>
      </c>
      <c r="EQ36" s="18">
        <v>2.0369551688196594</v>
      </c>
      <c r="ER36" s="18">
        <v>1.7061946565229533</v>
      </c>
      <c r="ES36" s="18">
        <v>1.7061946565228254</v>
      </c>
      <c r="ET36" s="18">
        <v>1.7061946565228681</v>
      </c>
      <c r="EU36" s="18">
        <v>1.2037081264313088</v>
      </c>
      <c r="EV36" s="18">
        <v>1.2037081264312235</v>
      </c>
      <c r="EW36" s="18">
        <v>1.2037081264311951</v>
      </c>
      <c r="EX36" s="18">
        <v>1.717882702291007</v>
      </c>
      <c r="EY36" s="18">
        <v>1.7178827022909218</v>
      </c>
      <c r="EZ36" s="18">
        <v>1.7178827022908933</v>
      </c>
      <c r="FA36" s="19">
        <v>1.8738546478017213</v>
      </c>
      <c r="FB36" s="18">
        <v>3.4609565839975431</v>
      </c>
      <c r="FC36" s="18">
        <v>4.8800654728427446</v>
      </c>
      <c r="FD36" s="18">
        <v>2.4170479023257343</v>
      </c>
      <c r="FE36" s="18">
        <v>2.1841230060244641</v>
      </c>
      <c r="FF36" s="18">
        <v>0.72259892605646314</v>
      </c>
      <c r="FG36" s="18">
        <v>1.5763553085923974</v>
      </c>
      <c r="FH36" s="18">
        <v>1.4870639152897382</v>
      </c>
      <c r="FI36" s="18">
        <v>1.725655323819808</v>
      </c>
      <c r="FJ36" s="18">
        <v>1.2883422478927855</v>
      </c>
      <c r="FK36" s="18">
        <v>1.8434233715489938</v>
      </c>
      <c r="FL36" s="18">
        <v>1.4460639142337897</v>
      </c>
      <c r="FM36" s="19">
        <v>0.79514310559116552</v>
      </c>
      <c r="FN36" s="18">
        <v>1.0187165390100432</v>
      </c>
      <c r="FO36" s="18">
        <v>0.74265127731416669</v>
      </c>
      <c r="FP36" s="18">
        <v>0.54986049054390662</v>
      </c>
      <c r="FQ36" s="18">
        <v>0.64635231259062209</v>
      </c>
      <c r="FR36" s="18">
        <v>0.35526717313685197</v>
      </c>
      <c r="FS36" s="18">
        <v>0.84248476701090169</v>
      </c>
      <c r="FT36" s="18">
        <v>1.898301232248329</v>
      </c>
      <c r="FU36" s="18">
        <v>2.434497901944539</v>
      </c>
      <c r="FV36" s="18">
        <v>2.6329527904265717</v>
      </c>
      <c r="FW36" s="18">
        <v>0.93299046553741505</v>
      </c>
      <c r="FX36" s="18">
        <v>0.55132338570057016</v>
      </c>
      <c r="FY36" s="19">
        <v>0.71569456478366078</v>
      </c>
      <c r="FZ36" s="18">
        <v>2.3173485569691223</v>
      </c>
      <c r="GA36" s="18">
        <v>2.6634798317771526</v>
      </c>
      <c r="GB36" s="18">
        <v>0.45331600169407693</v>
      </c>
      <c r="GC36" s="18">
        <v>1.3717974520924798</v>
      </c>
      <c r="GD36" s="18">
        <v>0.87625741402339941</v>
      </c>
      <c r="GE36" s="18">
        <v>0.45546105790658942</v>
      </c>
      <c r="GF36" s="18">
        <v>2.3065412291497722</v>
      </c>
      <c r="GG36" s="18">
        <v>0.97088282054640729</v>
      </c>
      <c r="GH36" s="18">
        <v>0.60661225686205</v>
      </c>
      <c r="GI36" s="18">
        <v>1.5602728449327827</v>
      </c>
      <c r="GJ36" s="18">
        <v>0.74705297752655042</v>
      </c>
      <c r="GK36" s="19">
        <v>1.263062217477497</v>
      </c>
      <c r="GL36" s="18">
        <v>1.4884365635986967</v>
      </c>
      <c r="GM36" s="18">
        <v>2.1073638280731757</v>
      </c>
      <c r="GN36" s="18">
        <v>1.4969874539262946</v>
      </c>
      <c r="GO36" s="18">
        <v>1.7420488112069421</v>
      </c>
      <c r="GP36" s="18">
        <v>1.6322312890692388</v>
      </c>
      <c r="GQ36" s="18">
        <v>0.84625325269247753</v>
      </c>
      <c r="GR36" s="18">
        <v>1.0260280163766993</v>
      </c>
      <c r="GS36" s="18">
        <v>0.58451504496785844</v>
      </c>
      <c r="GT36" s="18">
        <v>1.4293420691668928</v>
      </c>
      <c r="GU36" s="18">
        <v>1.2203813482475852</v>
      </c>
      <c r="GV36" s="18">
        <v>1.5933718239457733</v>
      </c>
      <c r="GW36" s="19">
        <v>2.7738318237605455</v>
      </c>
      <c r="GX36" s="18">
        <v>3.6921652157726896</v>
      </c>
      <c r="GY36" s="18">
        <v>2.2701931951193188</v>
      </c>
      <c r="GZ36" s="18">
        <v>2.3350625622487371</v>
      </c>
      <c r="HA36" s="18">
        <v>3.8733799189990918</v>
      </c>
      <c r="HB36" s="18">
        <v>3.9137592367340943</v>
      </c>
      <c r="HC36" s="18">
        <v>4.4153831813341924</v>
      </c>
      <c r="HD36" s="18">
        <v>4.5762639913265275</v>
      </c>
      <c r="HE36" s="18">
        <v>2.8707645113363895</v>
      </c>
      <c r="HF36" s="18">
        <v>2.3756572511401544</v>
      </c>
      <c r="HG36" s="18">
        <v>1.634089543544917</v>
      </c>
      <c r="HH36" s="18">
        <v>3.6404784684417706</v>
      </c>
      <c r="HI36" s="19">
        <v>3.1066942862142355</v>
      </c>
      <c r="HJ36" s="18">
        <v>6.93806438227125</v>
      </c>
      <c r="HK36" s="18">
        <v>2.6616886394384949</v>
      </c>
      <c r="HL36" s="18">
        <v>1.8416060268635448</v>
      </c>
      <c r="HM36" s="18">
        <v>1.616491834930514</v>
      </c>
      <c r="HN36" s="18">
        <v>0.89667373423330332</v>
      </c>
      <c r="HO36" s="18">
        <v>1.6860859798790244</v>
      </c>
      <c r="HP36" s="18">
        <v>3.539932712655002</v>
      </c>
      <c r="HQ36" s="18">
        <v>1.7992130997557041</v>
      </c>
      <c r="HR36" s="18">
        <v>0.66132856151548935</v>
      </c>
      <c r="HS36" s="18">
        <v>0.7478849275041739</v>
      </c>
      <c r="HT36" s="18">
        <v>0.73778445749685773</v>
      </c>
      <c r="HU36" s="19">
        <v>0.73019416838160112</v>
      </c>
      <c r="HV36" s="18">
        <v>2.3688614285227914</v>
      </c>
      <c r="HW36" s="18">
        <v>1.5830977978247489</v>
      </c>
      <c r="HX36" s="18">
        <v>1.462320115580809</v>
      </c>
      <c r="HY36" s="18">
        <v>0.71151097347039638</v>
      </c>
      <c r="HZ36" s="18">
        <v>1.195647201393129</v>
      </c>
      <c r="IA36" s="18">
        <v>0.75148390138275545</v>
      </c>
      <c r="IB36" s="18">
        <v>2.2765330389315608</v>
      </c>
      <c r="IC36" s="18">
        <v>0.85538097966508531</v>
      </c>
      <c r="ID36" s="18">
        <v>0.47813820109372784</v>
      </c>
      <c r="IE36" s="18">
        <v>1.4059732180010656</v>
      </c>
      <c r="IF36" s="18">
        <v>0.47623431382422154</v>
      </c>
      <c r="IG36" s="19">
        <v>0.78026670538953624</v>
      </c>
      <c r="IH36" s="18">
        <v>1.5049519615700149</v>
      </c>
      <c r="II36" s="18">
        <v>1.0435505124518869</v>
      </c>
      <c r="IJ36" s="18">
        <v>2.0112946359549966</v>
      </c>
      <c r="IK36" s="18">
        <v>1.1413371721255032</v>
      </c>
      <c r="IL36" s="18">
        <v>1.0190446625160945</v>
      </c>
      <c r="IM36" s="18">
        <v>0.57781443896702456</v>
      </c>
      <c r="IN36" s="18">
        <v>0.38764458710724625</v>
      </c>
      <c r="IO36" s="18">
        <v>0.29254495083141308</v>
      </c>
      <c r="IP36" s="18">
        <v>0.47622661973059621</v>
      </c>
      <c r="IQ36" s="18">
        <v>0.37858035220708075</v>
      </c>
      <c r="IR36" s="18">
        <v>0.59566550715095445</v>
      </c>
      <c r="IS36" s="19">
        <v>1.4398157199886157</v>
      </c>
      <c r="IT36" s="18">
        <v>2.1105547191299081</v>
      </c>
      <c r="IU36" s="18">
        <v>0.46094878711267029</v>
      </c>
      <c r="IV36" s="18">
        <v>0.44672116588971278</v>
      </c>
      <c r="IW36" s="18">
        <v>0.78363318584644048</v>
      </c>
      <c r="IX36" s="18">
        <v>1.0512051375301183</v>
      </c>
      <c r="IY36" s="18">
        <v>0.57394040738189744</v>
      </c>
      <c r="IZ36" s="18">
        <v>0.30285654900067982</v>
      </c>
      <c r="JA36" s="18">
        <v>0.25097824019898951</v>
      </c>
      <c r="JB36" s="18">
        <v>0.94613951860216616</v>
      </c>
      <c r="JC36" s="18">
        <v>0.47469719348116257</v>
      </c>
      <c r="JD36" s="18">
        <v>0.5545178801269941</v>
      </c>
      <c r="JE36" s="19">
        <v>1.1619454110969372</v>
      </c>
      <c r="JF36" s="18">
        <v>1.0657643099632139</v>
      </c>
      <c r="JG36" s="18">
        <v>0.40277081532356362</v>
      </c>
      <c r="JH36" s="18">
        <v>0.30887260243078174</v>
      </c>
      <c r="JI36" s="18">
        <v>0.66618826522312702</v>
      </c>
      <c r="JJ36" s="18">
        <v>0.64307399610558491</v>
      </c>
      <c r="JK36" s="18">
        <v>0.31283530730985376</v>
      </c>
      <c r="JL36" s="18">
        <v>0.56218169579094024</v>
      </c>
      <c r="JM36" s="18">
        <v>0.35527415241041638</v>
      </c>
      <c r="JN36" s="18">
        <v>0.65503263143014578</v>
      </c>
      <c r="JO36" s="18">
        <v>0.72771917832457689</v>
      </c>
      <c r="JP36" s="18">
        <v>0.25719901206313978</v>
      </c>
      <c r="JQ36" s="19">
        <v>0.41709133970240941</v>
      </c>
      <c r="JR36" s="18">
        <v>0.97728404584820794</v>
      </c>
      <c r="JS36" s="18">
        <v>1.5073695555196025</v>
      </c>
      <c r="JT36" s="18">
        <v>1.0008938148825735</v>
      </c>
      <c r="JU36" s="18">
        <v>2.3576689743171784</v>
      </c>
      <c r="JV36" s="18">
        <v>2.900958226848033</v>
      </c>
      <c r="JW36" s="18">
        <v>4.831684299280596</v>
      </c>
      <c r="JX36" s="18">
        <v>7.1142560686329119</v>
      </c>
      <c r="JY36" s="18">
        <v>2.2997340143598564</v>
      </c>
      <c r="JZ36" s="18">
        <v>2.0981121079995546</v>
      </c>
      <c r="KA36" s="18">
        <v>2.9602515848327755</v>
      </c>
      <c r="KB36" s="18">
        <v>2.6703102783059478</v>
      </c>
      <c r="KC36" s="12">
        <v>5.4769869157936597</v>
      </c>
      <c r="KD36" s="13">
        <v>6.2647144855713321</v>
      </c>
      <c r="KE36" s="18">
        <v>3.8115185951249799</v>
      </c>
      <c r="KF36" s="18">
        <v>1.2619416815912103</v>
      </c>
      <c r="KG36" s="18">
        <v>2.4841717570354547</v>
      </c>
      <c r="KH36" s="18">
        <v>2.7320764774918302</v>
      </c>
      <c r="KI36" s="18">
        <v>1.1798341527467784</v>
      </c>
      <c r="KJ36" s="18">
        <v>1.1767659592846229</v>
      </c>
      <c r="KK36" s="18">
        <v>1.771131658375765</v>
      </c>
      <c r="KL36" s="18">
        <v>0.68903662594557602</v>
      </c>
      <c r="KM36" s="18">
        <v>0.98385312697884331</v>
      </c>
      <c r="KN36" s="18">
        <v>0.80747268884475432</v>
      </c>
      <c r="KO36" s="12">
        <v>0.99002588530782987</v>
      </c>
      <c r="KP36" s="13">
        <v>0.20350025045372888</v>
      </c>
      <c r="KQ36" s="18">
        <v>0.98289681617798408</v>
      </c>
      <c r="KR36" s="18">
        <v>3.5363161963004757</v>
      </c>
      <c r="KS36" s="18">
        <v>5.5246433163563751</v>
      </c>
      <c r="KT36" s="18">
        <v>2.6579811130519033</v>
      </c>
      <c r="KU36" s="18">
        <v>2.0534560920418983</v>
      </c>
      <c r="KV36" s="18">
        <v>5.7409047116740624</v>
      </c>
      <c r="KW36" s="18">
        <v>5.7074788911406245</v>
      </c>
      <c r="KX36" s="18">
        <v>3.7622042552492445</v>
      </c>
      <c r="KY36" s="18">
        <v>4.2088172631575844</v>
      </c>
      <c r="KZ36" s="18">
        <v>2.4295398381318165</v>
      </c>
      <c r="LA36" s="18">
        <v>3.3682018891024228</v>
      </c>
      <c r="LB36" s="13">
        <v>5.4712143389862291</v>
      </c>
      <c r="LC36" s="18">
        <v>2.6816165123033926</v>
      </c>
      <c r="LD36" s="18">
        <v>2.9484740806481113</v>
      </c>
      <c r="LE36" s="18">
        <v>3.4517115141789816</v>
      </c>
      <c r="LF36" s="18">
        <v>3.2566927847768028</v>
      </c>
      <c r="LG36" s="18">
        <v>2.6718887355785057</v>
      </c>
      <c r="LH36" s="18">
        <v>4.0335471974534158</v>
      </c>
      <c r="LI36" s="18">
        <v>4.0022827355866326</v>
      </c>
      <c r="LJ36" s="18">
        <v>2.7990360096735998</v>
      </c>
      <c r="LK36" s="18">
        <v>3.5835149186115984</v>
      </c>
      <c r="LL36" s="18">
        <v>4.6598063727552699</v>
      </c>
      <c r="LM36" s="19">
        <v>3.5539015013889212</v>
      </c>
      <c r="LN36" s="13">
        <v>5.3324253559343191</v>
      </c>
      <c r="LO36" s="18">
        <v>7.6901134544996808</v>
      </c>
      <c r="LP36" s="18">
        <v>21.047066137628462</v>
      </c>
      <c r="LQ36" s="18">
        <v>7.2722240113725292</v>
      </c>
      <c r="LR36" s="18">
        <v>3.6716571517060714</v>
      </c>
      <c r="LS36" s="18">
        <v>2.2926885168167246</v>
      </c>
      <c r="LT36" s="18">
        <v>2.7294923919391749</v>
      </c>
      <c r="LU36" s="18">
        <v>1.9354736190998096</v>
      </c>
      <c r="LV36" s="18">
        <v>1.6102988365929605</v>
      </c>
      <c r="LW36" s="18">
        <v>4.5486702281070137</v>
      </c>
      <c r="LX36" s="18">
        <v>3.7275188013666991</v>
      </c>
      <c r="LY36" s="18">
        <v>5.7639359338311351</v>
      </c>
      <c r="LZ36" s="13">
        <v>4.8833631595609432</v>
      </c>
      <c r="MA36" s="18">
        <v>5.2833240211606665</v>
      </c>
      <c r="MB36" s="18">
        <v>5.3071005078025877</v>
      </c>
      <c r="MC36" s="18">
        <v>4.1732378705408735</v>
      </c>
      <c r="MD36" s="18">
        <v>4.2095996508697056</v>
      </c>
      <c r="ME36" s="18">
        <v>3.0831136051502597</v>
      </c>
      <c r="MF36" s="18">
        <v>3.634521766337599</v>
      </c>
      <c r="MG36" s="18">
        <v>2.5917235051822445</v>
      </c>
      <c r="MH36" s="18">
        <v>2.3251360366255369</v>
      </c>
      <c r="MI36" s="18">
        <v>3.563638269055275</v>
      </c>
      <c r="MJ36" s="18">
        <v>1.654596411960469</v>
      </c>
      <c r="MK36" s="18">
        <v>1.544357834160806</v>
      </c>
      <c r="ML36" s="13">
        <v>2.8071339095269821</v>
      </c>
      <c r="MM36" s="18">
        <v>3.0461276313194219</v>
      </c>
      <c r="MN36" s="18">
        <v>2.1915607104566561</v>
      </c>
      <c r="MO36" s="18">
        <v>2.0606916281026457</v>
      </c>
      <c r="MP36" s="18">
        <v>1.1878263547312002</v>
      </c>
      <c r="MQ36" s="18">
        <v>1.5960678075444861</v>
      </c>
      <c r="MR36" s="18">
        <v>2.173771500277951</v>
      </c>
      <c r="MS36" s="18">
        <v>1.190071740088456</v>
      </c>
      <c r="MT36" s="18">
        <v>1.2664740317099898</v>
      </c>
      <c r="MU36" s="18">
        <v>3.0262077400840468</v>
      </c>
      <c r="MV36" s="18">
        <v>2.903506901788802</v>
      </c>
      <c r="MW36" s="18">
        <v>2.7587635312973617</v>
      </c>
      <c r="MX36" s="13">
        <v>3.8282215267440733</v>
      </c>
      <c r="MY36" s="18">
        <v>3.1519256451963997</v>
      </c>
      <c r="MZ36" s="18">
        <v>3.4238779611997643</v>
      </c>
      <c r="NA36" s="18">
        <v>3.3341657836135852</v>
      </c>
      <c r="NB36" s="18">
        <v>1.8286076100047239</v>
      </c>
      <c r="NC36" s="18">
        <v>3.1412095116920113</v>
      </c>
      <c r="ND36" s="18"/>
      <c r="NE36" s="18"/>
      <c r="NF36" s="18"/>
      <c r="NG36" s="18"/>
      <c r="NH36" s="18"/>
      <c r="NI36" s="18"/>
    </row>
    <row r="37" spans="1:373" ht="29.25" customHeight="1" x14ac:dyDescent="0.2">
      <c r="A37" s="39" t="s">
        <v>20</v>
      </c>
      <c r="B37" s="18" t="s">
        <v>35</v>
      </c>
      <c r="C37" s="18">
        <v>-4.2632564145606011E-14</v>
      </c>
      <c r="D37" s="18">
        <v>-0.58156125417710314</v>
      </c>
      <c r="E37" s="18">
        <v>-0.58156125417717419</v>
      </c>
      <c r="F37" s="18">
        <v>-0.58156125417717419</v>
      </c>
      <c r="G37" s="18">
        <v>0.68089176597334244</v>
      </c>
      <c r="H37" s="18">
        <v>0.68089176597322876</v>
      </c>
      <c r="I37" s="18">
        <v>0.68089176597325718</v>
      </c>
      <c r="J37" s="18">
        <v>0.35114514888017823</v>
      </c>
      <c r="K37" s="18">
        <v>0.35114514888007875</v>
      </c>
      <c r="L37" s="18">
        <v>0.35114514888007875</v>
      </c>
      <c r="M37" s="19">
        <v>6.0086873660664821</v>
      </c>
      <c r="N37" s="18">
        <v>6.0086873660664111</v>
      </c>
      <c r="O37" s="18">
        <v>6.0086873660664821</v>
      </c>
      <c r="P37" s="18">
        <v>0.50160936805214362</v>
      </c>
      <c r="Q37" s="18">
        <v>0.50160936805210099</v>
      </c>
      <c r="R37" s="18">
        <v>0.50160936805208678</v>
      </c>
      <c r="S37" s="18">
        <v>0.81562703767366429</v>
      </c>
      <c r="T37" s="18">
        <v>0.81562703767362166</v>
      </c>
      <c r="U37" s="18">
        <v>0.81562703767359324</v>
      </c>
      <c r="V37" s="18">
        <v>-0.48566479639296745</v>
      </c>
      <c r="W37" s="18">
        <v>-0.48566479639309534</v>
      </c>
      <c r="X37" s="18">
        <v>-0.48566479639306692</v>
      </c>
      <c r="Y37" s="19">
        <v>5.2455822906593852</v>
      </c>
      <c r="Z37" s="18">
        <v>5.2455822906592999</v>
      </c>
      <c r="AA37" s="18">
        <v>5.2455822906592573</v>
      </c>
      <c r="AB37" s="18">
        <v>-0.33073727638662831</v>
      </c>
      <c r="AC37" s="18">
        <v>-0.33073727638668515</v>
      </c>
      <c r="AD37" s="18">
        <v>-0.33073727638669936</v>
      </c>
      <c r="AE37" s="18">
        <v>-0.15619430114665533</v>
      </c>
      <c r="AF37" s="18">
        <v>-0.15619430114672639</v>
      </c>
      <c r="AG37" s="18">
        <v>-0.15619430114675481</v>
      </c>
      <c r="AH37" s="18">
        <v>-0.39317794947244522</v>
      </c>
      <c r="AI37" s="18">
        <v>-0.39317794947250206</v>
      </c>
      <c r="AJ37" s="18">
        <v>-0.39317794947251627</v>
      </c>
      <c r="AK37" s="19">
        <v>6.131228561388852</v>
      </c>
      <c r="AL37" s="18">
        <v>6.131228561388852</v>
      </c>
      <c r="AM37" s="18">
        <v>6.1312285613887667</v>
      </c>
      <c r="AN37" s="18">
        <v>-8.0537694895383538E-2</v>
      </c>
      <c r="AO37" s="18">
        <v>-8.0537694895383538E-2</v>
      </c>
      <c r="AP37" s="18">
        <v>-8.053769489541196E-2</v>
      </c>
      <c r="AQ37" s="18">
        <v>1.2490965899720265</v>
      </c>
      <c r="AR37" s="18">
        <v>1.2490965899719413</v>
      </c>
      <c r="AS37" s="18">
        <v>1.2490965899719413</v>
      </c>
      <c r="AT37" s="18">
        <v>0.68674375561215584</v>
      </c>
      <c r="AU37" s="18">
        <v>0.68674375561205636</v>
      </c>
      <c r="AV37" s="18">
        <v>0.68674375561205636</v>
      </c>
      <c r="AW37" s="19">
        <v>6.2329869727049783</v>
      </c>
      <c r="AX37" s="18">
        <v>6.2329869727048646</v>
      </c>
      <c r="AY37" s="18">
        <v>6.232986972704893</v>
      </c>
      <c r="AZ37" s="18">
        <v>0.35826279366200708</v>
      </c>
      <c r="BA37" s="18">
        <v>0.35826279366190761</v>
      </c>
      <c r="BB37" s="18">
        <v>0.35826279366193603</v>
      </c>
      <c r="BC37" s="18">
        <v>0.92164873836371441</v>
      </c>
      <c r="BD37" s="18">
        <v>0.92164873836364336</v>
      </c>
      <c r="BE37" s="18">
        <v>0.92164873836364336</v>
      </c>
      <c r="BF37" s="18">
        <v>-0.10213917636365011</v>
      </c>
      <c r="BG37" s="18">
        <v>-0.10213917636370695</v>
      </c>
      <c r="BH37" s="18">
        <v>-0.1021391763637638</v>
      </c>
      <c r="BI37" s="19">
        <v>4.7683278448006803</v>
      </c>
      <c r="BJ37" s="18">
        <v>4.7683278448006803</v>
      </c>
      <c r="BK37" s="18">
        <v>4.768327844800595</v>
      </c>
      <c r="BL37" s="18">
        <v>-0.5118208798089654</v>
      </c>
      <c r="BM37" s="18">
        <v>-0.51182087980902224</v>
      </c>
      <c r="BN37" s="18">
        <v>-0.51182087980907909</v>
      </c>
      <c r="BO37" s="18">
        <v>-0.42770046946252194</v>
      </c>
      <c r="BP37" s="18">
        <v>-0.42770046946259299</v>
      </c>
      <c r="BQ37" s="18">
        <v>-0.4277004694626072</v>
      </c>
      <c r="BR37" s="18">
        <v>-0.53971588894054889</v>
      </c>
      <c r="BS37" s="18">
        <v>-0.53971588894064837</v>
      </c>
      <c r="BT37" s="18">
        <v>-0.53971588894063416</v>
      </c>
      <c r="BU37" s="19">
        <v>4.7392931353738419</v>
      </c>
      <c r="BV37" s="18">
        <v>4.7392931353738277</v>
      </c>
      <c r="BW37" s="18">
        <v>4.7392931353737993</v>
      </c>
      <c r="BX37" s="18">
        <v>0.1302759758299743</v>
      </c>
      <c r="BY37" s="18">
        <v>0.13027597582988903</v>
      </c>
      <c r="BZ37" s="18">
        <v>0.13027597582986061</v>
      </c>
      <c r="CA37" s="18">
        <v>-4.1811502238303433E-2</v>
      </c>
      <c r="CB37" s="18">
        <v>-4.1811502238317644E-2</v>
      </c>
      <c r="CC37" s="18">
        <v>-4.1811502238317644E-2</v>
      </c>
      <c r="CD37" s="18">
        <v>-0.65593532244753305</v>
      </c>
      <c r="CE37" s="18">
        <v>-0.65593532244763253</v>
      </c>
      <c r="CF37" s="18">
        <v>-0.6559353224475899</v>
      </c>
      <c r="CG37" s="19">
        <v>2.0587464864240985</v>
      </c>
      <c r="CH37" s="18">
        <v>4.1124942950850709</v>
      </c>
      <c r="CI37" s="18">
        <v>4.1124942950850709</v>
      </c>
      <c r="CJ37" s="18">
        <v>0.99096001966994152</v>
      </c>
      <c r="CK37" s="18">
        <v>0.99096001966989888</v>
      </c>
      <c r="CL37" s="18">
        <v>0.99096001966989888</v>
      </c>
      <c r="CM37" s="18">
        <v>0.76289764996263898</v>
      </c>
      <c r="CN37" s="18">
        <v>0.76289764996255371</v>
      </c>
      <c r="CO37" s="18">
        <v>0.7628976499625395</v>
      </c>
      <c r="CP37" s="18">
        <v>2.0901990614291606</v>
      </c>
      <c r="CQ37" s="18">
        <v>2.0901990614290469</v>
      </c>
      <c r="CR37" s="18">
        <v>2.0901990614290611</v>
      </c>
      <c r="CS37" s="19">
        <v>0.40329369746530119</v>
      </c>
      <c r="CT37" s="18">
        <v>0.40329369746518751</v>
      </c>
      <c r="CU37" s="18">
        <v>0.40329369746523014</v>
      </c>
      <c r="CV37" s="18">
        <v>1.4107637523523238</v>
      </c>
      <c r="CW37" s="18">
        <v>1.4107637523522243</v>
      </c>
      <c r="CX37" s="18">
        <v>1.4107637523522101</v>
      </c>
      <c r="CY37" s="18">
        <v>1.2746704333940926</v>
      </c>
      <c r="CZ37" s="18">
        <v>1.2746704333939931</v>
      </c>
      <c r="DA37" s="18">
        <v>1.2746704333939789</v>
      </c>
      <c r="DB37" s="18">
        <v>1.0778263086171904</v>
      </c>
      <c r="DC37" s="18">
        <v>1.0778263086171052</v>
      </c>
      <c r="DD37" s="18">
        <v>1.0778263086171052</v>
      </c>
      <c r="DE37" s="19">
        <v>1.1218332376802067</v>
      </c>
      <c r="DF37" s="18">
        <v>1.121833237680093</v>
      </c>
      <c r="DG37" s="18">
        <v>1.121833237680093</v>
      </c>
      <c r="DH37" s="18">
        <v>1.062992100023763</v>
      </c>
      <c r="DI37" s="18">
        <v>1.0629921000236777</v>
      </c>
      <c r="DJ37" s="18">
        <v>1.0629921000236777</v>
      </c>
      <c r="DK37" s="18">
        <v>1.727745148250321</v>
      </c>
      <c r="DL37" s="18">
        <v>1.7277451482502215</v>
      </c>
      <c r="DM37" s="18">
        <v>1.7277451482502215</v>
      </c>
      <c r="DN37" s="18">
        <v>0.82405999542822883</v>
      </c>
      <c r="DO37" s="18">
        <v>0.82405999542815778</v>
      </c>
      <c r="DP37" s="18">
        <v>0.82405999542815778</v>
      </c>
      <c r="DQ37" s="19">
        <v>0.74311411926524329</v>
      </c>
      <c r="DR37" s="18">
        <v>0.74311411926517223</v>
      </c>
      <c r="DS37" s="18">
        <v>0.74311411926517223</v>
      </c>
      <c r="DT37" s="18">
        <v>0.83921256037855585</v>
      </c>
      <c r="DU37" s="18">
        <v>0.8392125603784848</v>
      </c>
      <c r="DV37" s="18">
        <v>0.8392125603784848</v>
      </c>
      <c r="DW37" s="18">
        <v>1.8277594705701716</v>
      </c>
      <c r="DX37" s="18">
        <v>1.8277594705700579</v>
      </c>
      <c r="DY37" s="18">
        <v>1.8277594705700722</v>
      </c>
      <c r="DZ37" s="18">
        <v>2.0595632431256661</v>
      </c>
      <c r="EA37" s="18">
        <v>2.059563243125524</v>
      </c>
      <c r="EB37" s="18">
        <v>2.059563243125524</v>
      </c>
      <c r="EC37" s="19">
        <v>2.8173609938758801</v>
      </c>
      <c r="ED37" s="18">
        <v>2.8173609938758233</v>
      </c>
      <c r="EE37" s="18">
        <v>2.8173609938758375</v>
      </c>
      <c r="EF37" s="18">
        <v>0.96778619230764207</v>
      </c>
      <c r="EG37" s="18">
        <v>0.9677861923075568</v>
      </c>
      <c r="EH37" s="18">
        <v>0.96778619230757101</v>
      </c>
      <c r="EI37" s="18">
        <v>0.16595735803723244</v>
      </c>
      <c r="EJ37" s="18">
        <v>0.16595735803718981</v>
      </c>
      <c r="EK37" s="18">
        <v>0.16595735803718981</v>
      </c>
      <c r="EL37" s="18">
        <v>1.2769310694584988</v>
      </c>
      <c r="EM37" s="18">
        <v>1.2769310694583851</v>
      </c>
      <c r="EN37" s="18">
        <v>1.2769310694584277</v>
      </c>
      <c r="EO37" s="19">
        <v>1.5199414417116799</v>
      </c>
      <c r="EP37" s="18">
        <v>1.5199414417115946</v>
      </c>
      <c r="EQ37" s="18">
        <v>1.5199414417116088</v>
      </c>
      <c r="ER37" s="18">
        <v>0.9713948008482447</v>
      </c>
      <c r="ES37" s="18">
        <v>0.97139480084817365</v>
      </c>
      <c r="ET37" s="18">
        <v>0.97139480084817365</v>
      </c>
      <c r="EU37" s="18">
        <v>2.9531087449039575</v>
      </c>
      <c r="EV37" s="18">
        <v>2.953108744903858</v>
      </c>
      <c r="EW37" s="18">
        <v>2.9531087449038438</v>
      </c>
      <c r="EX37" s="18">
        <v>3.2871285923734348</v>
      </c>
      <c r="EY37" s="18">
        <v>3.2871285923733637</v>
      </c>
      <c r="EZ37" s="18">
        <v>3.2871285923733211</v>
      </c>
      <c r="FA37" s="19">
        <v>1.5714106240431391</v>
      </c>
      <c r="FB37" s="18">
        <v>1.5974742803537936</v>
      </c>
      <c r="FC37" s="18">
        <v>-0.89372006720167008</v>
      </c>
      <c r="FD37" s="18">
        <v>2.9481137733402392</v>
      </c>
      <c r="FE37" s="18">
        <v>3.4802611369559457</v>
      </c>
      <c r="FF37" s="18">
        <v>-0.27118745587783621</v>
      </c>
      <c r="FG37" s="18">
        <v>-1.9172567860313023</v>
      </c>
      <c r="FH37" s="18">
        <v>4.3721993047844308</v>
      </c>
      <c r="FI37" s="18">
        <v>-3.2314152216719378</v>
      </c>
      <c r="FJ37" s="18">
        <v>2.0604890758353207</v>
      </c>
      <c r="FK37" s="18">
        <v>2.4994201972778001</v>
      </c>
      <c r="FL37" s="18">
        <v>1.3461911542185305</v>
      </c>
      <c r="FM37" s="19">
        <v>3.1089094658415632</v>
      </c>
      <c r="FN37" s="18">
        <v>0.41365523672523352</v>
      </c>
      <c r="FO37" s="18">
        <v>3.9555478924867771E-2</v>
      </c>
      <c r="FP37" s="18">
        <v>1.5551490576965108</v>
      </c>
      <c r="FQ37" s="18">
        <v>1.1341975594818763</v>
      </c>
      <c r="FR37" s="18">
        <v>1.2186374035543679</v>
      </c>
      <c r="FS37" s="18">
        <v>1.0530999249824617</v>
      </c>
      <c r="FT37" s="18">
        <v>2.6661501695584633</v>
      </c>
      <c r="FU37" s="18">
        <v>3.1736244570154355</v>
      </c>
      <c r="FV37" s="18">
        <v>3.8316534602075905</v>
      </c>
      <c r="FW37" s="18">
        <v>-0.29786803063970524</v>
      </c>
      <c r="FX37" s="18">
        <v>0.43031178939321535</v>
      </c>
      <c r="FY37" s="19">
        <v>2.0446595525193345</v>
      </c>
      <c r="FZ37" s="18">
        <v>1.1482630212793765</v>
      </c>
      <c r="GA37" s="18">
        <v>2.8573611097154412</v>
      </c>
      <c r="GB37" s="18">
        <v>3.5129705499730335</v>
      </c>
      <c r="GC37" s="18">
        <v>1.0997200378888294</v>
      </c>
      <c r="GD37" s="18">
        <v>8.977237680971939E-2</v>
      </c>
      <c r="GE37" s="18">
        <v>2.0940068691328833</v>
      </c>
      <c r="GF37" s="18">
        <v>6.9491729647273246</v>
      </c>
      <c r="GG37" s="18">
        <v>0.3079779762079653</v>
      </c>
      <c r="GH37" s="18">
        <v>1.1497942183946037</v>
      </c>
      <c r="GI37" s="18">
        <v>2.9374654464161978</v>
      </c>
      <c r="GJ37" s="18">
        <v>-5.1936930741277365E-2</v>
      </c>
      <c r="GK37" s="19">
        <v>4.6230371236137557</v>
      </c>
      <c r="GL37" s="18">
        <v>4.3494052284420661</v>
      </c>
      <c r="GM37" s="18">
        <v>2.8427419110256693</v>
      </c>
      <c r="GN37" s="18">
        <v>2.0801172419249383</v>
      </c>
      <c r="GO37" s="18">
        <v>0.4777289282392303</v>
      </c>
      <c r="GP37" s="18">
        <v>3.7939273184321962</v>
      </c>
      <c r="GQ37" s="18">
        <v>8.6664780406917856</v>
      </c>
      <c r="GR37" s="18">
        <v>5.4067977871894186</v>
      </c>
      <c r="GS37" s="18">
        <v>4.1887212383637547</v>
      </c>
      <c r="GT37" s="18">
        <v>1.701925139887976</v>
      </c>
      <c r="GU37" s="18">
        <v>5.3140686934790153</v>
      </c>
      <c r="GV37" s="18">
        <v>9.016120955635003</v>
      </c>
      <c r="GW37" s="19">
        <v>2.6099229142456437</v>
      </c>
      <c r="GX37" s="18">
        <v>1.1932976171369063</v>
      </c>
      <c r="GY37" s="18">
        <v>-1.7835778808645557</v>
      </c>
      <c r="GZ37" s="18">
        <v>2.0074310878175083</v>
      </c>
      <c r="HA37" s="18">
        <v>3.6038183687873158</v>
      </c>
      <c r="HB37" s="18">
        <v>2.3115804348869915</v>
      </c>
      <c r="HC37" s="18">
        <v>5.5828795900931993</v>
      </c>
      <c r="HD37" s="18">
        <v>13.6387151757162</v>
      </c>
      <c r="HE37" s="18">
        <v>3.7479846138104449</v>
      </c>
      <c r="HF37" s="18">
        <v>0.19375848168510856</v>
      </c>
      <c r="HG37" s="18">
        <v>3.7871006342027727</v>
      </c>
      <c r="HH37" s="18">
        <v>7.6458705654799815</v>
      </c>
      <c r="HI37" s="19">
        <v>-1.1165562195438667</v>
      </c>
      <c r="HJ37" s="18">
        <v>2.649393140266028</v>
      </c>
      <c r="HK37" s="18">
        <v>0.60756410976460984</v>
      </c>
      <c r="HL37" s="18">
        <v>0.42972801030840913</v>
      </c>
      <c r="HM37" s="18">
        <v>-3.587390831695032</v>
      </c>
      <c r="HN37" s="18">
        <v>0.88190704637960948</v>
      </c>
      <c r="HO37" s="18">
        <v>3.0881429590726981</v>
      </c>
      <c r="HP37" s="18">
        <v>-2.0813888005439054</v>
      </c>
      <c r="HQ37" s="18">
        <v>0.39470420284675356</v>
      </c>
      <c r="HR37" s="18">
        <v>-0.96960470983336222</v>
      </c>
      <c r="HS37" s="18">
        <v>0.76830741383311363</v>
      </c>
      <c r="HT37" s="18">
        <v>0.87044690252908197</v>
      </c>
      <c r="HU37" s="19">
        <v>2.6970211906554056</v>
      </c>
      <c r="HV37" s="18">
        <v>1.2064561482858238</v>
      </c>
      <c r="HW37" s="18">
        <v>4.2583136470760792</v>
      </c>
      <c r="HX37" s="18">
        <v>-0.1733814925376862</v>
      </c>
      <c r="HY37" s="18">
        <v>1.5973167829866526</v>
      </c>
      <c r="HZ37" s="18">
        <v>0.71701449433749076</v>
      </c>
      <c r="IA37" s="18">
        <v>0.1848474343580051</v>
      </c>
      <c r="IB37" s="18">
        <v>0.26309517197309162</v>
      </c>
      <c r="IC37" s="18">
        <v>-0.1417551678693485</v>
      </c>
      <c r="ID37" s="18">
        <v>1.6508165583339007</v>
      </c>
      <c r="IE37" s="18">
        <v>1.2903784919912482</v>
      </c>
      <c r="IF37" s="18">
        <v>0.74424965766071693</v>
      </c>
      <c r="IG37" s="19">
        <v>0.17756449900096527</v>
      </c>
      <c r="IH37" s="18">
        <v>0.27454128372441744</v>
      </c>
      <c r="II37" s="18">
        <v>0.6887970775601957</v>
      </c>
      <c r="IJ37" s="18">
        <v>0.37694341726393077</v>
      </c>
      <c r="IK37" s="18">
        <v>-9.7386225091781853E-2</v>
      </c>
      <c r="IL37" s="18">
        <v>0.41330703228186394</v>
      </c>
      <c r="IM37" s="18">
        <v>1.6477404324315188</v>
      </c>
      <c r="IN37" s="18">
        <v>3.051304855139449</v>
      </c>
      <c r="IO37" s="18">
        <v>0.53776008994475433</v>
      </c>
      <c r="IP37" s="18">
        <v>0.28426484963384269</v>
      </c>
      <c r="IQ37" s="18">
        <v>1.6101665317730323</v>
      </c>
      <c r="IR37" s="18">
        <v>0.60655706310892299</v>
      </c>
      <c r="IS37" s="19">
        <v>1.1601850296549543</v>
      </c>
      <c r="IT37" s="18">
        <v>3.2634832124373077</v>
      </c>
      <c r="IU37" s="18">
        <v>0.55116799352114754</v>
      </c>
      <c r="IV37" s="18">
        <v>0.40775318007355565</v>
      </c>
      <c r="IW37" s="18">
        <v>0.84621456054907185</v>
      </c>
      <c r="IX37" s="18">
        <v>0.36321071273749794</v>
      </c>
      <c r="IY37" s="18">
        <v>0.40035119006898867</v>
      </c>
      <c r="IZ37" s="18">
        <v>0.36245214041674956</v>
      </c>
      <c r="JA37" s="18">
        <v>0.28493075467601159</v>
      </c>
      <c r="JB37" s="18">
        <v>0.36695905966170983</v>
      </c>
      <c r="JC37" s="18">
        <v>0.51976650312759887</v>
      </c>
      <c r="JD37" s="18">
        <v>0.398473074131104</v>
      </c>
      <c r="JE37" s="19">
        <v>0.62460576514288846</v>
      </c>
      <c r="JF37" s="18">
        <v>1.915778266472671</v>
      </c>
      <c r="JG37" s="18">
        <v>0.61475424561341185</v>
      </c>
      <c r="JH37" s="18">
        <v>0.34488771474123325</v>
      </c>
      <c r="JI37" s="18">
        <v>0.6695564889630532</v>
      </c>
      <c r="JJ37" s="18">
        <v>0.30902926640688122</v>
      </c>
      <c r="JK37" s="18">
        <v>0.58183246509332776</v>
      </c>
      <c r="JL37" s="18">
        <v>0.84542453665096673</v>
      </c>
      <c r="JM37" s="18">
        <v>0.2978103433261623</v>
      </c>
      <c r="JN37" s="18">
        <v>0.40842201066766393</v>
      </c>
      <c r="JO37" s="18">
        <v>0.66314519811491834</v>
      </c>
      <c r="JP37" s="18">
        <v>0.48279791081206724</v>
      </c>
      <c r="JQ37" s="19">
        <v>0.73611476476291671</v>
      </c>
      <c r="JR37" s="18">
        <v>3.8192383033170074</v>
      </c>
      <c r="JS37" s="18">
        <v>1.7827173122439746</v>
      </c>
      <c r="JT37" s="18">
        <v>1.6322435923894716</v>
      </c>
      <c r="JU37" s="18">
        <v>2.9476845317487204</v>
      </c>
      <c r="JV37" s="18">
        <v>4.5178772284855739</v>
      </c>
      <c r="JW37" s="18">
        <v>8.5822683042503343</v>
      </c>
      <c r="JX37" s="18">
        <v>10.86061844872097</v>
      </c>
      <c r="JY37" s="18">
        <v>3.7192816492092788</v>
      </c>
      <c r="JZ37" s="18">
        <v>1.6524181037924137</v>
      </c>
      <c r="KA37" s="18">
        <v>1.8205452076639688</v>
      </c>
      <c r="KB37" s="18">
        <v>1.4726231192341714</v>
      </c>
      <c r="KC37" s="12">
        <v>2.4683816782549428</v>
      </c>
      <c r="KD37" s="13">
        <v>5.4867771377957695</v>
      </c>
      <c r="KE37" s="18">
        <v>2.8765969352197942</v>
      </c>
      <c r="KF37" s="18">
        <v>1.5357991626444516</v>
      </c>
      <c r="KG37" s="18">
        <v>2.1068854883975661</v>
      </c>
      <c r="KH37" s="18">
        <v>1.0750729045115008</v>
      </c>
      <c r="KI37" s="18">
        <v>0.82616793684999834</v>
      </c>
      <c r="KJ37" s="18">
        <v>1.4417694771305207</v>
      </c>
      <c r="KK37" s="18">
        <v>0.81894305346843055</v>
      </c>
      <c r="KL37" s="18">
        <v>1.1847025472765864</v>
      </c>
      <c r="KM37" s="18">
        <v>1.136150568574763</v>
      </c>
      <c r="KN37" s="18">
        <v>0.79247384800669352</v>
      </c>
      <c r="KO37" s="12">
        <v>1.7221149320958489</v>
      </c>
      <c r="KP37" s="13">
        <v>3.8200313583815841</v>
      </c>
      <c r="KQ37" s="18">
        <v>3.8952712522939663</v>
      </c>
      <c r="KR37" s="18">
        <v>3.2899369090417565</v>
      </c>
      <c r="KS37" s="18">
        <v>5.6001047140592703</v>
      </c>
      <c r="KT37" s="18">
        <v>3.3768160877313562</v>
      </c>
      <c r="KU37" s="18">
        <v>3.0047603295131324</v>
      </c>
      <c r="KV37" s="18">
        <v>5.690942428648242</v>
      </c>
      <c r="KW37" s="18">
        <v>3.3102364369273545</v>
      </c>
      <c r="KX37" s="18">
        <v>2.9755342800428082</v>
      </c>
      <c r="KY37" s="18">
        <v>3.0385883827262177</v>
      </c>
      <c r="KZ37" s="18">
        <v>2.4517704905916418</v>
      </c>
      <c r="LA37" s="18">
        <v>1.8500014506606703</v>
      </c>
      <c r="LB37" s="13">
        <v>8.9331015635595037</v>
      </c>
      <c r="LC37" s="18">
        <v>0.61948403475118141</v>
      </c>
      <c r="LD37" s="18">
        <v>3.1927194057989965</v>
      </c>
      <c r="LE37" s="18">
        <v>1.5912778918600452</v>
      </c>
      <c r="LF37" s="18">
        <v>2.0089203521309003</v>
      </c>
      <c r="LG37" s="18">
        <v>2.3907703462825225</v>
      </c>
      <c r="LH37" s="18">
        <v>1.5387571551536325</v>
      </c>
      <c r="LI37" s="18">
        <v>1.7914625688358683</v>
      </c>
      <c r="LJ37" s="18">
        <v>2.1917484378578962</v>
      </c>
      <c r="LK37" s="18">
        <v>1.0943130277595117</v>
      </c>
      <c r="LL37" s="18">
        <v>0.72414942037337937</v>
      </c>
      <c r="LM37" s="19">
        <v>2.0605617152606754</v>
      </c>
      <c r="LN37" s="13">
        <v>4.9229195967648565</v>
      </c>
      <c r="LO37" s="18">
        <v>3.4099826146399579</v>
      </c>
      <c r="LP37" s="18">
        <v>5.9406435761788288</v>
      </c>
      <c r="LQ37" s="18">
        <v>2.2758438069556632</v>
      </c>
      <c r="LR37" s="18">
        <v>1.4106039121920588</v>
      </c>
      <c r="LS37" s="18">
        <v>0.76493605299761214</v>
      </c>
      <c r="LT37" s="18">
        <v>2.1105582077981921</v>
      </c>
      <c r="LU37" s="18">
        <v>1.8300998327561757</v>
      </c>
      <c r="LV37" s="18">
        <v>2.3818645947840054</v>
      </c>
      <c r="LW37" s="18">
        <v>4.0233927058365566</v>
      </c>
      <c r="LX37" s="18">
        <v>3.4256906048804439</v>
      </c>
      <c r="LY37" s="18">
        <v>5.8043059246306541</v>
      </c>
      <c r="LZ37" s="13">
        <v>7.1966086229397632</v>
      </c>
      <c r="MA37" s="18">
        <v>4.1957095440461956</v>
      </c>
      <c r="MB37" s="18">
        <v>0.25712493742446441</v>
      </c>
      <c r="MC37" s="18">
        <v>2.2268595435100451</v>
      </c>
      <c r="MD37" s="18">
        <v>1.6907034336171876</v>
      </c>
      <c r="ME37" s="18">
        <v>1.4256639023927988</v>
      </c>
      <c r="MF37" s="18">
        <v>1.6964620892419049</v>
      </c>
      <c r="MG37" s="18">
        <v>1.951685932828866</v>
      </c>
      <c r="MH37" s="18">
        <v>1.6143616927860762</v>
      </c>
      <c r="MI37" s="18">
        <v>2.1204616458557695</v>
      </c>
      <c r="MJ37" s="18">
        <v>2.5042538477823229</v>
      </c>
      <c r="MK37" s="18">
        <v>3.0017000677469383</v>
      </c>
      <c r="ML37" s="13">
        <v>8.2559820324859885</v>
      </c>
      <c r="MM37" s="18">
        <v>2.156220692183112</v>
      </c>
      <c r="MN37" s="18">
        <v>1.3978393618093747</v>
      </c>
      <c r="MO37" s="18">
        <v>1.9483004229647207</v>
      </c>
      <c r="MP37" s="18">
        <v>2.1093811872822386</v>
      </c>
      <c r="MQ37" s="18">
        <v>2.263217569820398</v>
      </c>
      <c r="MR37" s="18">
        <v>3.9743931417953036</v>
      </c>
      <c r="MS37" s="18">
        <v>3.5877269456307204</v>
      </c>
      <c r="MT37" s="18">
        <v>2.1090750831232583</v>
      </c>
      <c r="MU37" s="18">
        <v>4.1675938557898888</v>
      </c>
      <c r="MV37" s="18">
        <v>5.8272731720551576</v>
      </c>
      <c r="MW37" s="18">
        <v>5.7725124379373938</v>
      </c>
      <c r="MX37" s="13">
        <v>10.476733321913628</v>
      </c>
      <c r="MY37" s="18">
        <v>-0.58812226571269832</v>
      </c>
      <c r="MZ37" s="18">
        <v>2.4305030552989706</v>
      </c>
      <c r="NA37" s="18">
        <v>4.9384778502947313</v>
      </c>
      <c r="NB37" s="18">
        <v>2.8688367033943791</v>
      </c>
      <c r="NC37" s="18">
        <v>5.5243125115359959</v>
      </c>
      <c r="ND37" s="18"/>
      <c r="NE37" s="18"/>
      <c r="NF37" s="18"/>
      <c r="NG37" s="18"/>
      <c r="NH37" s="18"/>
      <c r="NI37" s="18"/>
    </row>
    <row r="38" spans="1:373" ht="29.25" customHeight="1" x14ac:dyDescent="0.2">
      <c r="A38" s="40" t="s">
        <v>21</v>
      </c>
      <c r="B38" s="20" t="s">
        <v>35</v>
      </c>
      <c r="C38" s="20" t="s">
        <v>35</v>
      </c>
      <c r="D38" s="20" t="s">
        <v>35</v>
      </c>
      <c r="E38" s="20" t="s">
        <v>35</v>
      </c>
      <c r="F38" s="20" t="s">
        <v>35</v>
      </c>
      <c r="G38" s="20" t="s">
        <v>35</v>
      </c>
      <c r="H38" s="20" t="s">
        <v>35</v>
      </c>
      <c r="I38" s="20" t="s">
        <v>35</v>
      </c>
      <c r="J38" s="20" t="s">
        <v>35</v>
      </c>
      <c r="K38" s="20" t="s">
        <v>35</v>
      </c>
      <c r="L38" s="20" t="s">
        <v>35</v>
      </c>
      <c r="M38" s="21" t="s">
        <v>35</v>
      </c>
      <c r="N38" s="20" t="s">
        <v>35</v>
      </c>
      <c r="O38" s="20" t="s">
        <v>35</v>
      </c>
      <c r="P38" s="20" t="s">
        <v>35</v>
      </c>
      <c r="Q38" s="20" t="s">
        <v>35</v>
      </c>
      <c r="R38" s="20" t="s">
        <v>35</v>
      </c>
      <c r="S38" s="20" t="s">
        <v>35</v>
      </c>
      <c r="T38" s="20" t="s">
        <v>35</v>
      </c>
      <c r="U38" s="20" t="s">
        <v>35</v>
      </c>
      <c r="V38" s="20" t="s">
        <v>35</v>
      </c>
      <c r="W38" s="20" t="s">
        <v>35</v>
      </c>
      <c r="X38" s="20" t="s">
        <v>35</v>
      </c>
      <c r="Y38" s="21" t="s">
        <v>35</v>
      </c>
      <c r="Z38" s="20" t="s">
        <v>35</v>
      </c>
      <c r="AA38" s="20" t="s">
        <v>35</v>
      </c>
      <c r="AB38" s="20" t="s">
        <v>35</v>
      </c>
      <c r="AC38" s="20" t="s">
        <v>35</v>
      </c>
      <c r="AD38" s="20" t="s">
        <v>35</v>
      </c>
      <c r="AE38" s="20" t="s">
        <v>35</v>
      </c>
      <c r="AF38" s="20" t="s">
        <v>35</v>
      </c>
      <c r="AG38" s="20" t="s">
        <v>35</v>
      </c>
      <c r="AH38" s="20" t="s">
        <v>35</v>
      </c>
      <c r="AI38" s="20" t="s">
        <v>35</v>
      </c>
      <c r="AJ38" s="20" t="s">
        <v>35</v>
      </c>
      <c r="AK38" s="21" t="s">
        <v>35</v>
      </c>
      <c r="AL38" s="20" t="s">
        <v>35</v>
      </c>
      <c r="AM38" s="20" t="s">
        <v>35</v>
      </c>
      <c r="AN38" s="20" t="s">
        <v>35</v>
      </c>
      <c r="AO38" s="20" t="s">
        <v>35</v>
      </c>
      <c r="AP38" s="20" t="s">
        <v>35</v>
      </c>
      <c r="AQ38" s="20" t="s">
        <v>35</v>
      </c>
      <c r="AR38" s="20" t="s">
        <v>35</v>
      </c>
      <c r="AS38" s="20" t="s">
        <v>35</v>
      </c>
      <c r="AT38" s="20" t="s">
        <v>35</v>
      </c>
      <c r="AU38" s="20" t="s">
        <v>35</v>
      </c>
      <c r="AV38" s="20" t="s">
        <v>35</v>
      </c>
      <c r="AW38" s="21" t="s">
        <v>35</v>
      </c>
      <c r="AX38" s="20" t="s">
        <v>35</v>
      </c>
      <c r="AY38" s="20" t="s">
        <v>35</v>
      </c>
      <c r="AZ38" s="20" t="s">
        <v>35</v>
      </c>
      <c r="BA38" s="20" t="s">
        <v>35</v>
      </c>
      <c r="BB38" s="20" t="s">
        <v>35</v>
      </c>
      <c r="BC38" s="20" t="s">
        <v>35</v>
      </c>
      <c r="BD38" s="20" t="s">
        <v>35</v>
      </c>
      <c r="BE38" s="20" t="s">
        <v>35</v>
      </c>
      <c r="BF38" s="20" t="s">
        <v>35</v>
      </c>
      <c r="BG38" s="20" t="s">
        <v>35</v>
      </c>
      <c r="BH38" s="20" t="s">
        <v>35</v>
      </c>
      <c r="BI38" s="21" t="s">
        <v>35</v>
      </c>
      <c r="BJ38" s="20" t="s">
        <v>35</v>
      </c>
      <c r="BK38" s="20" t="s">
        <v>35</v>
      </c>
      <c r="BL38" s="20" t="s">
        <v>35</v>
      </c>
      <c r="BM38" s="20" t="s">
        <v>35</v>
      </c>
      <c r="BN38" s="20" t="s">
        <v>35</v>
      </c>
      <c r="BO38" s="20" t="s">
        <v>35</v>
      </c>
      <c r="BP38" s="20" t="s">
        <v>35</v>
      </c>
      <c r="BQ38" s="20" t="s">
        <v>35</v>
      </c>
      <c r="BR38" s="20" t="s">
        <v>35</v>
      </c>
      <c r="BS38" s="20" t="s">
        <v>35</v>
      </c>
      <c r="BT38" s="20" t="s">
        <v>35</v>
      </c>
      <c r="BU38" s="21" t="s">
        <v>35</v>
      </c>
      <c r="BV38" s="20" t="s">
        <v>35</v>
      </c>
      <c r="BW38" s="20" t="s">
        <v>35</v>
      </c>
      <c r="BX38" s="20" t="s">
        <v>35</v>
      </c>
      <c r="BY38" s="20" t="s">
        <v>35</v>
      </c>
      <c r="BZ38" s="20" t="s">
        <v>35</v>
      </c>
      <c r="CA38" s="20" t="s">
        <v>35</v>
      </c>
      <c r="CB38" s="20" t="s">
        <v>35</v>
      </c>
      <c r="CC38" s="20" t="s">
        <v>35</v>
      </c>
      <c r="CD38" s="20" t="s">
        <v>35</v>
      </c>
      <c r="CE38" s="20" t="s">
        <v>35</v>
      </c>
      <c r="CF38" s="20" t="s">
        <v>35</v>
      </c>
      <c r="CG38" s="21" t="s">
        <v>35</v>
      </c>
      <c r="CH38" s="20">
        <v>2.700961353896929</v>
      </c>
      <c r="CI38" s="20">
        <v>2.700961353896929</v>
      </c>
      <c r="CJ38" s="20">
        <v>0.88376821374617975</v>
      </c>
      <c r="CK38" s="20">
        <v>0.88376821374616554</v>
      </c>
      <c r="CL38" s="20">
        <v>0.88376821374617975</v>
      </c>
      <c r="CM38" s="20">
        <v>0.68124652379297856</v>
      </c>
      <c r="CN38" s="20">
        <v>0.68124652379286488</v>
      </c>
      <c r="CO38" s="20">
        <v>0.68124652379285067</v>
      </c>
      <c r="CP38" s="20">
        <v>1.2882855602013024</v>
      </c>
      <c r="CQ38" s="20">
        <v>1.2882855602012029</v>
      </c>
      <c r="CR38" s="20">
        <v>1.2882855602012455</v>
      </c>
      <c r="CS38" s="21">
        <v>1.405230897771844</v>
      </c>
      <c r="CT38" s="20">
        <v>1.4052308977717587</v>
      </c>
      <c r="CU38" s="20">
        <v>1.4052308977717587</v>
      </c>
      <c r="CV38" s="20">
        <v>0.71428148302246086</v>
      </c>
      <c r="CW38" s="20">
        <v>0.71428148302238981</v>
      </c>
      <c r="CX38" s="20">
        <v>0.71428148302238981</v>
      </c>
      <c r="CY38" s="20">
        <v>0.91938748900300027</v>
      </c>
      <c r="CZ38" s="20">
        <v>0.91938748900292921</v>
      </c>
      <c r="DA38" s="20">
        <v>0.919387489002915</v>
      </c>
      <c r="DB38" s="20">
        <v>0.98371065185811801</v>
      </c>
      <c r="DC38" s="20">
        <v>0.98371065185799011</v>
      </c>
      <c r="DD38" s="20">
        <v>0.98371065185804696</v>
      </c>
      <c r="DE38" s="21">
        <v>1.1977651230117061</v>
      </c>
      <c r="DF38" s="20">
        <v>1.1977651230116351</v>
      </c>
      <c r="DG38" s="20">
        <v>1.1977651230116635</v>
      </c>
      <c r="DH38" s="20">
        <v>0.51075569837293244</v>
      </c>
      <c r="DI38" s="20">
        <v>0.51075569837286139</v>
      </c>
      <c r="DJ38" s="20">
        <v>0.51075569837288981</v>
      </c>
      <c r="DK38" s="20">
        <v>1.2901213081332799</v>
      </c>
      <c r="DL38" s="20">
        <v>1.2901213081331946</v>
      </c>
      <c r="DM38" s="20">
        <v>1.2901213081332372</v>
      </c>
      <c r="DN38" s="20">
        <v>1.1274996101654722</v>
      </c>
      <c r="DO38" s="20">
        <v>1.1274996101653869</v>
      </c>
      <c r="DP38" s="20">
        <v>1.1274996101653585</v>
      </c>
      <c r="DQ38" s="21">
        <v>1.1127868903392226</v>
      </c>
      <c r="DR38" s="20">
        <v>1.11278689033918</v>
      </c>
      <c r="DS38" s="20">
        <v>1.1127868903391516</v>
      </c>
      <c r="DT38" s="20">
        <v>0.31906375996851466</v>
      </c>
      <c r="DU38" s="20">
        <v>0.31906375996844361</v>
      </c>
      <c r="DV38" s="20">
        <v>0.31906375996845782</v>
      </c>
      <c r="DW38" s="20">
        <v>0.75846267671839485</v>
      </c>
      <c r="DX38" s="20">
        <v>0.75846267671830958</v>
      </c>
      <c r="DY38" s="20">
        <v>0.75846267671835221</v>
      </c>
      <c r="DZ38" s="20">
        <v>0.87337164907688702</v>
      </c>
      <c r="EA38" s="20">
        <v>0.87337164907677334</v>
      </c>
      <c r="EB38" s="20">
        <v>0.87337164907681597</v>
      </c>
      <c r="EC38" s="21">
        <v>1.1803393559354021</v>
      </c>
      <c r="ED38" s="20">
        <v>1.1803393559352884</v>
      </c>
      <c r="EE38" s="20">
        <v>1.180339355935331</v>
      </c>
      <c r="EF38" s="20">
        <v>0.71285325107790243</v>
      </c>
      <c r="EG38" s="20">
        <v>0.71285325107781716</v>
      </c>
      <c r="EH38" s="20">
        <v>0.71285325107781716</v>
      </c>
      <c r="EI38" s="20">
        <v>1.5670598079116331</v>
      </c>
      <c r="EJ38" s="20">
        <v>1.5670598079115479</v>
      </c>
      <c r="EK38" s="20">
        <v>1.5670598079115479</v>
      </c>
      <c r="EL38" s="20">
        <v>1.6676077474899955</v>
      </c>
      <c r="EM38" s="20">
        <v>1.6676077474898818</v>
      </c>
      <c r="EN38" s="20">
        <v>1.6676077474899103</v>
      </c>
      <c r="EO38" s="21">
        <v>1.1273463968387745</v>
      </c>
      <c r="EP38" s="20">
        <v>1.1273463968386892</v>
      </c>
      <c r="EQ38" s="20">
        <v>1.1273463968386892</v>
      </c>
      <c r="ER38" s="20">
        <v>1.1374678197210812</v>
      </c>
      <c r="ES38" s="20">
        <v>1.137467819720996</v>
      </c>
      <c r="ET38" s="20">
        <v>1.1374678197209533</v>
      </c>
      <c r="EU38" s="20">
        <v>1.4770985526852769</v>
      </c>
      <c r="EV38" s="20">
        <v>1.4770985526851348</v>
      </c>
      <c r="EW38" s="20">
        <v>1.4770985526851916</v>
      </c>
      <c r="EX38" s="20">
        <v>2.007939544701955</v>
      </c>
      <c r="EY38" s="20">
        <v>2.0079395447018697</v>
      </c>
      <c r="EZ38" s="20">
        <v>2.0079395447018697</v>
      </c>
      <c r="FA38" s="21">
        <v>1.1105492902648137</v>
      </c>
      <c r="FB38" s="20">
        <v>7.0436995673675256</v>
      </c>
      <c r="FC38" s="20">
        <v>2.3576412674601386</v>
      </c>
      <c r="FD38" s="20">
        <v>2.9259178816519977</v>
      </c>
      <c r="FE38" s="20">
        <v>1.6622217655539941</v>
      </c>
      <c r="FF38" s="20">
        <v>0.96212846785648765</v>
      </c>
      <c r="FG38" s="20">
        <v>2.2651944238616153</v>
      </c>
      <c r="FH38" s="20">
        <v>0.88607411329522279</v>
      </c>
      <c r="FI38" s="20">
        <v>1.5091862183785452</v>
      </c>
      <c r="FJ38" s="20">
        <v>1.5705683049157813</v>
      </c>
      <c r="FK38" s="20">
        <v>-0.82206741244112891</v>
      </c>
      <c r="FL38" s="20">
        <v>-0.67210154530502564</v>
      </c>
      <c r="FM38" s="21">
        <v>0.34489905568943868</v>
      </c>
      <c r="FN38" s="18">
        <v>1.3759537196679616</v>
      </c>
      <c r="FO38" s="18">
        <v>0.16094713910273128</v>
      </c>
      <c r="FP38" s="18">
        <v>0.88340830066367459</v>
      </c>
      <c r="FQ38" s="18">
        <v>1.0823886777606475</v>
      </c>
      <c r="FR38" s="18">
        <v>1.2892290953834475</v>
      </c>
      <c r="FS38" s="18">
        <v>0.66902983397383764</v>
      </c>
      <c r="FT38" s="18">
        <v>0.90205505203098824</v>
      </c>
      <c r="FU38" s="18">
        <v>1.3715813718401648</v>
      </c>
      <c r="FV38" s="18">
        <v>2.2660513165525913</v>
      </c>
      <c r="FW38" s="18">
        <v>0.40335587913959614</v>
      </c>
      <c r="FX38" s="18">
        <v>0.7613563549171829</v>
      </c>
      <c r="FY38" s="19">
        <v>1.866588489240911</v>
      </c>
      <c r="FZ38" s="20">
        <v>2.0300814331974522</v>
      </c>
      <c r="GA38" s="20">
        <v>0.80929696372263038</v>
      </c>
      <c r="GB38" s="20">
        <v>-8.0004709830646448E-2</v>
      </c>
      <c r="GC38" s="20">
        <v>0.84437753164206697</v>
      </c>
      <c r="GD38" s="20">
        <v>2.0125652802550889</v>
      </c>
      <c r="GE38" s="20">
        <v>0.76156887460734879</v>
      </c>
      <c r="GF38" s="20">
        <v>1.6560001908854787</v>
      </c>
      <c r="GG38" s="20">
        <v>1.8789398048741219</v>
      </c>
      <c r="GH38" s="20">
        <v>3.7966851628421239</v>
      </c>
      <c r="GI38" s="20">
        <v>15.455434133132925</v>
      </c>
      <c r="GJ38" s="20">
        <v>3.2356878544327543</v>
      </c>
      <c r="GK38" s="21">
        <v>2.6075853521598589</v>
      </c>
      <c r="GL38" s="20">
        <v>2.0295574715645728</v>
      </c>
      <c r="GM38" s="20">
        <v>3.1371564684887971</v>
      </c>
      <c r="GN38" s="20">
        <v>1.8875460297845876</v>
      </c>
      <c r="GO38" s="20">
        <v>1.1033782836872348</v>
      </c>
      <c r="GP38" s="20">
        <v>1.8309788574404138</v>
      </c>
      <c r="GQ38" s="20">
        <v>1.6848026617848149</v>
      </c>
      <c r="GR38" s="20">
        <v>1.5437614610524122</v>
      </c>
      <c r="GS38" s="20">
        <v>1.3130991575326192</v>
      </c>
      <c r="GT38" s="20">
        <v>1.7826964328690593</v>
      </c>
      <c r="GU38" s="20">
        <v>1.4989347228177223</v>
      </c>
      <c r="GV38" s="20">
        <v>3.1121971879848047</v>
      </c>
      <c r="GW38" s="21">
        <v>3.0203632492182777</v>
      </c>
      <c r="GX38" s="20">
        <v>2.5135074472362788</v>
      </c>
      <c r="GY38" s="20">
        <v>1.9946302890401029</v>
      </c>
      <c r="GZ38" s="20">
        <v>1.1176529607965762</v>
      </c>
      <c r="HA38" s="20">
        <v>4.883905927725479</v>
      </c>
      <c r="HB38" s="20">
        <v>2.2929534679629882</v>
      </c>
      <c r="HC38" s="20">
        <v>1.75965894282524</v>
      </c>
      <c r="HD38" s="20">
        <v>5.4307439525207002</v>
      </c>
      <c r="HE38" s="20">
        <v>4.5213010491386001</v>
      </c>
      <c r="HF38" s="20">
        <v>2.0202116521677311</v>
      </c>
      <c r="HG38" s="20">
        <v>2.3414975452483873</v>
      </c>
      <c r="HH38" s="20">
        <v>5.7846639370312545</v>
      </c>
      <c r="HI38" s="21">
        <v>4.1061648303000169</v>
      </c>
      <c r="HJ38" s="20">
        <v>4.1944987747472169</v>
      </c>
      <c r="HK38" s="20">
        <v>1.5135385810211943</v>
      </c>
      <c r="HL38" s="20">
        <v>2.7291148970707724</v>
      </c>
      <c r="HM38" s="20">
        <v>2.5832543073547356</v>
      </c>
      <c r="HN38" s="20">
        <v>1.8497311059234818</v>
      </c>
      <c r="HO38" s="20">
        <v>1.2573039132914374</v>
      </c>
      <c r="HP38" s="20">
        <v>1.2679953168646989</v>
      </c>
      <c r="HQ38" s="20">
        <v>0.88827467525240422</v>
      </c>
      <c r="HR38" s="20">
        <v>0.3177980655201651</v>
      </c>
      <c r="HS38" s="20">
        <v>0.97770828883614058</v>
      </c>
      <c r="HT38" s="20">
        <v>7.9228670912698362E-2</v>
      </c>
      <c r="HU38" s="21">
        <v>0.85578425102053757</v>
      </c>
      <c r="HV38" s="20">
        <v>1.4520551724022539</v>
      </c>
      <c r="HW38" s="20">
        <v>0.73946285172017667</v>
      </c>
      <c r="HX38" s="20">
        <v>0.32877217212828214</v>
      </c>
      <c r="HY38" s="20">
        <v>2.2507926119139938</v>
      </c>
      <c r="HZ38" s="20">
        <v>1.3102755794625125</v>
      </c>
      <c r="IA38" s="20">
        <v>0.91782576522028592</v>
      </c>
      <c r="IB38" s="20">
        <v>0.74977168639351532</v>
      </c>
      <c r="IC38" s="20">
        <v>1.2499270975597483</v>
      </c>
      <c r="ID38" s="20">
        <v>2.3628582897745218</v>
      </c>
      <c r="IE38" s="20">
        <v>0.56939494968315785</v>
      </c>
      <c r="IF38" s="20">
        <v>0.20270971343252597</v>
      </c>
      <c r="IG38" s="21">
        <v>0.51050206729905767</v>
      </c>
      <c r="IH38" s="20">
        <v>1.1781203282081947</v>
      </c>
      <c r="II38" s="20">
        <v>0.95310487049751202</v>
      </c>
      <c r="IJ38" s="20">
        <v>0.82884644676556718</v>
      </c>
      <c r="IK38" s="20">
        <v>1.215616048921774</v>
      </c>
      <c r="IL38" s="20">
        <v>0.54160468267920692</v>
      </c>
      <c r="IM38" s="20">
        <v>0.24870062709328522</v>
      </c>
      <c r="IN38" s="20">
        <v>-3.4688750229165066E-2</v>
      </c>
      <c r="IO38" s="20">
        <v>-7.5098099484733893E-3</v>
      </c>
      <c r="IP38" s="20">
        <v>1.7124399336032212</v>
      </c>
      <c r="IQ38" s="20">
        <v>0.6666201730587602</v>
      </c>
      <c r="IR38" s="20">
        <v>-0.15333392411301361</v>
      </c>
      <c r="IS38" s="21">
        <v>0.31778606876670779</v>
      </c>
      <c r="IT38" s="20">
        <v>3.0237894534067777E-2</v>
      </c>
      <c r="IU38" s="20">
        <v>-7.9741561692998175E-2</v>
      </c>
      <c r="IV38" s="20">
        <v>1.0444910972167349</v>
      </c>
      <c r="IW38" s="20">
        <v>1.7101447603026827</v>
      </c>
      <c r="IX38" s="20">
        <v>1.6194989405600353</v>
      </c>
      <c r="IY38" s="20">
        <v>0.29354866245179778</v>
      </c>
      <c r="IZ38" s="20">
        <v>0.23420293392702263</v>
      </c>
      <c r="JA38" s="20">
        <v>0.42889120894903954</v>
      </c>
      <c r="JB38" s="20">
        <v>1.3422874591840355</v>
      </c>
      <c r="JC38" s="20">
        <v>0.84585347348382811</v>
      </c>
      <c r="JD38" s="20">
        <v>0.75340366838298678</v>
      </c>
      <c r="JE38" s="21">
        <v>1.8492427308065089</v>
      </c>
      <c r="JF38" s="20">
        <v>2.2712773573207841</v>
      </c>
      <c r="JG38" s="20">
        <v>-0.42462975911742262</v>
      </c>
      <c r="JH38" s="20">
        <v>-0.4544677476550163</v>
      </c>
      <c r="JI38" s="20">
        <v>0.65774256852981239</v>
      </c>
      <c r="JJ38" s="20">
        <v>0.44164425932665097</v>
      </c>
      <c r="JK38" s="20">
        <v>-0.42950291176117616</v>
      </c>
      <c r="JL38" s="20">
        <v>0.87777640414510927</v>
      </c>
      <c r="JM38" s="20">
        <v>1.3000585276087975</v>
      </c>
      <c r="JN38" s="20">
        <v>1.1555569236686694</v>
      </c>
      <c r="JO38" s="20">
        <v>-4.3462747608600694E-2</v>
      </c>
      <c r="JP38" s="20">
        <v>-0.10198978885526344</v>
      </c>
      <c r="JQ38" s="21">
        <v>0.43538875129797816</v>
      </c>
      <c r="JR38" s="20">
        <v>1.3671741077845354</v>
      </c>
      <c r="JS38" s="20">
        <v>0.9852356926001562</v>
      </c>
      <c r="JT38" s="20">
        <v>3.0541106773355153</v>
      </c>
      <c r="JU38" s="20">
        <v>3.2797153796994394</v>
      </c>
      <c r="JV38" s="20">
        <v>6.4997220300841292</v>
      </c>
      <c r="JW38" s="20">
        <v>6.3559054552582097</v>
      </c>
      <c r="JX38" s="20">
        <v>9.1264602489390398</v>
      </c>
      <c r="JY38" s="20">
        <v>2.9514196297093491</v>
      </c>
      <c r="JZ38" s="20">
        <v>3.224173008040367</v>
      </c>
      <c r="KA38" s="20">
        <v>2.1751509350298051</v>
      </c>
      <c r="KB38" s="20">
        <v>3.1015547956120457</v>
      </c>
      <c r="KC38" s="12">
        <v>4.9810936860479558</v>
      </c>
      <c r="KD38" s="13">
        <v>6.2490116637626869</v>
      </c>
      <c r="KE38" s="20">
        <v>1.0549421590232839</v>
      </c>
      <c r="KF38" s="20">
        <v>0.68573440274033715</v>
      </c>
      <c r="KG38" s="20">
        <v>1.6308016613167098</v>
      </c>
      <c r="KH38" s="20">
        <v>0.16410879489390595</v>
      </c>
      <c r="KI38" s="20">
        <v>-0.24290629500335115</v>
      </c>
      <c r="KJ38" s="20">
        <v>0.59925337859006333</v>
      </c>
      <c r="KK38" s="20">
        <v>1.838717293158723</v>
      </c>
      <c r="KL38" s="20">
        <v>4.6258379548820727</v>
      </c>
      <c r="KM38" s="20">
        <v>0.41251921595520002</v>
      </c>
      <c r="KN38" s="20">
        <v>0.69640727745503739</v>
      </c>
      <c r="KO38" s="12">
        <v>1.9213607385800486</v>
      </c>
      <c r="KP38" s="13">
        <v>3.4564387494375097</v>
      </c>
      <c r="KQ38" s="20">
        <v>2.1169221883678802</v>
      </c>
      <c r="KR38" s="20">
        <v>2.2179999297044333</v>
      </c>
      <c r="KS38" s="20">
        <v>6.0628277259171455</v>
      </c>
      <c r="KT38" s="20">
        <v>3.3277918199985805</v>
      </c>
      <c r="KU38" s="20">
        <v>3.5111146112994334</v>
      </c>
      <c r="KV38" s="20">
        <v>7.2191930797913955</v>
      </c>
      <c r="KW38" s="20">
        <v>8.2748601456763708</v>
      </c>
      <c r="KX38" s="20">
        <v>2.835011386016518</v>
      </c>
      <c r="KY38" s="20">
        <v>1.7134980007517839</v>
      </c>
      <c r="KZ38" s="20">
        <v>3.5011967750571955</v>
      </c>
      <c r="LA38" s="20">
        <v>1.635203923452309</v>
      </c>
      <c r="LB38" s="13">
        <v>3.8576996710894917</v>
      </c>
      <c r="LC38" s="20">
        <v>0.90739467862491097</v>
      </c>
      <c r="LD38" s="20">
        <v>2.4287502431489685</v>
      </c>
      <c r="LE38" s="20">
        <v>2.8126281625118708</v>
      </c>
      <c r="LF38" s="20">
        <v>3.2416146758438344</v>
      </c>
      <c r="LG38" s="20">
        <v>3.2746073814350751</v>
      </c>
      <c r="LH38" s="20">
        <v>3.5799627377656122</v>
      </c>
      <c r="LI38" s="20">
        <v>2.5108568604477455</v>
      </c>
      <c r="LJ38" s="20">
        <v>2.1911061295922991</v>
      </c>
      <c r="LK38" s="20">
        <v>1.7359774442359424</v>
      </c>
      <c r="LL38" s="20">
        <v>2.8606750905578338</v>
      </c>
      <c r="LM38" s="21">
        <v>2.1081667741779171</v>
      </c>
      <c r="LN38" s="13">
        <v>3.6667125407221306</v>
      </c>
      <c r="LO38" s="18">
        <v>3.3160359835164428</v>
      </c>
      <c r="LP38" s="18">
        <v>16.152282761016153</v>
      </c>
      <c r="LQ38" s="18">
        <v>5.1598598952289763</v>
      </c>
      <c r="LR38" s="18">
        <v>1.5274741498615185</v>
      </c>
      <c r="LS38" s="18">
        <v>1.9490622437197374</v>
      </c>
      <c r="LT38" s="18">
        <v>1.7385223312069513</v>
      </c>
      <c r="LU38" s="18">
        <v>1.7661086782866846</v>
      </c>
      <c r="LV38" s="18">
        <v>1.3278953571243477</v>
      </c>
      <c r="LW38" s="18">
        <v>4.3403264049613597</v>
      </c>
      <c r="LX38" s="18">
        <v>3.9939752404875861</v>
      </c>
      <c r="LY38" s="18">
        <v>5.9156565966020054</v>
      </c>
      <c r="LZ38" s="13">
        <v>4.8081361611039597</v>
      </c>
      <c r="MA38" s="18">
        <v>2.7179216464621589</v>
      </c>
      <c r="MB38" s="18">
        <v>1.6908551163914893</v>
      </c>
      <c r="MC38" s="18">
        <v>1.6183564659226306</v>
      </c>
      <c r="MD38" s="18">
        <v>1.8023965979436127</v>
      </c>
      <c r="ME38" s="18">
        <v>1.2328224681346143</v>
      </c>
      <c r="MF38" s="18">
        <v>1.6033719565481448</v>
      </c>
      <c r="MG38" s="18">
        <v>1.4056051686550717</v>
      </c>
      <c r="MH38" s="18">
        <v>2.7766047220908661</v>
      </c>
      <c r="MI38" s="18">
        <v>1.8364072603036448</v>
      </c>
      <c r="MJ38" s="18">
        <v>0.50868115759141119</v>
      </c>
      <c r="MK38" s="18">
        <v>1.688372637032117</v>
      </c>
      <c r="ML38" s="13">
        <v>3.2777321868151148</v>
      </c>
      <c r="MM38" s="18">
        <v>2.765499699157985</v>
      </c>
      <c r="MN38" s="18">
        <v>2.9391587122041187</v>
      </c>
      <c r="MO38" s="18">
        <v>1.6944533507445669</v>
      </c>
      <c r="MP38" s="18">
        <v>1.6333852768308503</v>
      </c>
      <c r="MQ38" s="18">
        <v>1.1960055777676644</v>
      </c>
      <c r="MR38" s="18">
        <v>2.48829007873195</v>
      </c>
      <c r="MS38" s="18">
        <v>3.0032359576868402</v>
      </c>
      <c r="MT38" s="18">
        <v>1.8407642164909248</v>
      </c>
      <c r="MU38" s="18">
        <v>3.1896041705952598</v>
      </c>
      <c r="MV38" s="18">
        <v>5.1062856612798413</v>
      </c>
      <c r="MW38" s="18">
        <v>4.3703510203042697</v>
      </c>
      <c r="MX38" s="13">
        <v>5.2074054807508219</v>
      </c>
      <c r="MY38" s="18">
        <v>2.1211209375333624</v>
      </c>
      <c r="MZ38" s="18">
        <v>3.567633090042861</v>
      </c>
      <c r="NA38" s="18">
        <v>4.237700683335845</v>
      </c>
      <c r="NB38" s="18">
        <v>2.773558802820304</v>
      </c>
      <c r="NC38" s="18">
        <v>4.5006099529208115</v>
      </c>
      <c r="ND38" s="18"/>
      <c r="NE38" s="18"/>
      <c r="NF38" s="18"/>
      <c r="NG38" s="18"/>
      <c r="NH38" s="18"/>
      <c r="NI38" s="18"/>
    </row>
    <row r="39" spans="1:373" ht="29.25" customHeight="1" x14ac:dyDescent="0.2">
      <c r="A39" s="40" t="s">
        <v>22</v>
      </c>
      <c r="B39" s="20" t="s">
        <v>35</v>
      </c>
      <c r="C39" s="20" t="s">
        <v>35</v>
      </c>
      <c r="D39" s="20" t="s">
        <v>35</v>
      </c>
      <c r="E39" s="20" t="s">
        <v>35</v>
      </c>
      <c r="F39" s="20" t="s">
        <v>35</v>
      </c>
      <c r="G39" s="20" t="s">
        <v>35</v>
      </c>
      <c r="H39" s="20" t="s">
        <v>35</v>
      </c>
      <c r="I39" s="20" t="s">
        <v>35</v>
      </c>
      <c r="J39" s="20" t="s">
        <v>35</v>
      </c>
      <c r="K39" s="20" t="s">
        <v>35</v>
      </c>
      <c r="L39" s="20" t="s">
        <v>35</v>
      </c>
      <c r="M39" s="21" t="s">
        <v>35</v>
      </c>
      <c r="N39" s="20" t="s">
        <v>35</v>
      </c>
      <c r="O39" s="20" t="s">
        <v>35</v>
      </c>
      <c r="P39" s="20" t="s">
        <v>35</v>
      </c>
      <c r="Q39" s="20" t="s">
        <v>35</v>
      </c>
      <c r="R39" s="20" t="s">
        <v>35</v>
      </c>
      <c r="S39" s="20" t="s">
        <v>35</v>
      </c>
      <c r="T39" s="20" t="s">
        <v>35</v>
      </c>
      <c r="U39" s="20" t="s">
        <v>35</v>
      </c>
      <c r="V39" s="20" t="s">
        <v>35</v>
      </c>
      <c r="W39" s="20" t="s">
        <v>35</v>
      </c>
      <c r="X39" s="20" t="s">
        <v>35</v>
      </c>
      <c r="Y39" s="21" t="s">
        <v>35</v>
      </c>
      <c r="Z39" s="20" t="s">
        <v>35</v>
      </c>
      <c r="AA39" s="20" t="s">
        <v>35</v>
      </c>
      <c r="AB39" s="20" t="s">
        <v>35</v>
      </c>
      <c r="AC39" s="20" t="s">
        <v>35</v>
      </c>
      <c r="AD39" s="20" t="s">
        <v>35</v>
      </c>
      <c r="AE39" s="20" t="s">
        <v>35</v>
      </c>
      <c r="AF39" s="20" t="s">
        <v>35</v>
      </c>
      <c r="AG39" s="20" t="s">
        <v>35</v>
      </c>
      <c r="AH39" s="20" t="s">
        <v>35</v>
      </c>
      <c r="AI39" s="20" t="s">
        <v>35</v>
      </c>
      <c r="AJ39" s="20" t="s">
        <v>35</v>
      </c>
      <c r="AK39" s="21" t="s">
        <v>35</v>
      </c>
      <c r="AL39" s="20" t="s">
        <v>35</v>
      </c>
      <c r="AM39" s="20" t="s">
        <v>35</v>
      </c>
      <c r="AN39" s="20" t="s">
        <v>35</v>
      </c>
      <c r="AO39" s="20" t="s">
        <v>35</v>
      </c>
      <c r="AP39" s="20" t="s">
        <v>35</v>
      </c>
      <c r="AQ39" s="20" t="s">
        <v>35</v>
      </c>
      <c r="AR39" s="20" t="s">
        <v>35</v>
      </c>
      <c r="AS39" s="20" t="s">
        <v>35</v>
      </c>
      <c r="AT39" s="20" t="s">
        <v>35</v>
      </c>
      <c r="AU39" s="20" t="s">
        <v>35</v>
      </c>
      <c r="AV39" s="20" t="s">
        <v>35</v>
      </c>
      <c r="AW39" s="21" t="s">
        <v>35</v>
      </c>
      <c r="AX39" s="20" t="s">
        <v>35</v>
      </c>
      <c r="AY39" s="20" t="s">
        <v>35</v>
      </c>
      <c r="AZ39" s="20" t="s">
        <v>35</v>
      </c>
      <c r="BA39" s="20" t="s">
        <v>35</v>
      </c>
      <c r="BB39" s="20" t="s">
        <v>35</v>
      </c>
      <c r="BC39" s="20" t="s">
        <v>35</v>
      </c>
      <c r="BD39" s="20" t="s">
        <v>35</v>
      </c>
      <c r="BE39" s="20" t="s">
        <v>35</v>
      </c>
      <c r="BF39" s="20" t="s">
        <v>35</v>
      </c>
      <c r="BG39" s="20" t="s">
        <v>35</v>
      </c>
      <c r="BH39" s="20" t="s">
        <v>35</v>
      </c>
      <c r="BI39" s="21" t="s">
        <v>35</v>
      </c>
      <c r="BJ39" s="20" t="s">
        <v>35</v>
      </c>
      <c r="BK39" s="20" t="s">
        <v>35</v>
      </c>
      <c r="BL39" s="20" t="s">
        <v>35</v>
      </c>
      <c r="BM39" s="20" t="s">
        <v>35</v>
      </c>
      <c r="BN39" s="20" t="s">
        <v>35</v>
      </c>
      <c r="BO39" s="20" t="s">
        <v>35</v>
      </c>
      <c r="BP39" s="20" t="s">
        <v>35</v>
      </c>
      <c r="BQ39" s="20" t="s">
        <v>35</v>
      </c>
      <c r="BR39" s="20" t="s">
        <v>35</v>
      </c>
      <c r="BS39" s="20" t="s">
        <v>35</v>
      </c>
      <c r="BT39" s="20" t="s">
        <v>35</v>
      </c>
      <c r="BU39" s="21" t="s">
        <v>35</v>
      </c>
      <c r="BV39" s="20" t="s">
        <v>35</v>
      </c>
      <c r="BW39" s="20" t="s">
        <v>35</v>
      </c>
      <c r="BX39" s="20" t="s">
        <v>35</v>
      </c>
      <c r="BY39" s="20" t="s">
        <v>35</v>
      </c>
      <c r="BZ39" s="20" t="s">
        <v>35</v>
      </c>
      <c r="CA39" s="20" t="s">
        <v>35</v>
      </c>
      <c r="CB39" s="20" t="s">
        <v>35</v>
      </c>
      <c r="CC39" s="20" t="s">
        <v>35</v>
      </c>
      <c r="CD39" s="20" t="s">
        <v>35</v>
      </c>
      <c r="CE39" s="20" t="s">
        <v>35</v>
      </c>
      <c r="CF39" s="20" t="s">
        <v>35</v>
      </c>
      <c r="CG39" s="21" t="s">
        <v>35</v>
      </c>
      <c r="CH39" s="20" t="s">
        <v>35</v>
      </c>
      <c r="CI39" s="20">
        <v>-4.2632564145606011E-14</v>
      </c>
      <c r="CJ39" s="20">
        <v>0.83319075978369028</v>
      </c>
      <c r="CK39" s="20">
        <v>0.83319075978363344</v>
      </c>
      <c r="CL39" s="20">
        <v>0.83319075978356238</v>
      </c>
      <c r="CM39" s="20">
        <v>0.57659769190439647</v>
      </c>
      <c r="CN39" s="20">
        <v>0.57659769190429699</v>
      </c>
      <c r="CO39" s="20">
        <v>0.57659769190432542</v>
      </c>
      <c r="CP39" s="20">
        <v>1.4003160023774512</v>
      </c>
      <c r="CQ39" s="20">
        <v>1.4003160023773376</v>
      </c>
      <c r="CR39" s="20">
        <v>1.4003160023773802</v>
      </c>
      <c r="CS39" s="21">
        <v>1.278075772590114</v>
      </c>
      <c r="CT39" s="20">
        <v>1.2780757725900429</v>
      </c>
      <c r="CU39" s="20">
        <v>1.2780757725900429</v>
      </c>
      <c r="CV39" s="20">
        <v>0.53940785513650269</v>
      </c>
      <c r="CW39" s="20">
        <v>0.53940785513646006</v>
      </c>
      <c r="CX39" s="20">
        <v>0.53940785513644585</v>
      </c>
      <c r="CY39" s="20">
        <v>0.94007738564596366</v>
      </c>
      <c r="CZ39" s="20">
        <v>0.94007738564594945</v>
      </c>
      <c r="DA39" s="20">
        <v>0.94007738564592103</v>
      </c>
      <c r="DB39" s="20">
        <v>1.0280868821172646</v>
      </c>
      <c r="DC39" s="20">
        <v>1.0280868821171936</v>
      </c>
      <c r="DD39" s="20">
        <v>1.028086882117222</v>
      </c>
      <c r="DE39" s="21">
        <v>1.0121985931769615</v>
      </c>
      <c r="DF39" s="20">
        <v>1.0121985931769188</v>
      </c>
      <c r="DG39" s="20">
        <v>1.0121985931768904</v>
      </c>
      <c r="DH39" s="20">
        <v>0.34953477975143699</v>
      </c>
      <c r="DI39" s="20">
        <v>0.34953477975130909</v>
      </c>
      <c r="DJ39" s="20">
        <v>0.3495347797513233</v>
      </c>
      <c r="DK39" s="20">
        <v>1.3575244599970802</v>
      </c>
      <c r="DL39" s="20">
        <v>1.3575244599969523</v>
      </c>
      <c r="DM39" s="20">
        <v>1.3575244599969949</v>
      </c>
      <c r="DN39" s="20">
        <v>1.2294994994642963</v>
      </c>
      <c r="DO39" s="20">
        <v>1.2294994994642252</v>
      </c>
      <c r="DP39" s="20">
        <v>1.2294994994641968</v>
      </c>
      <c r="DQ39" s="21">
        <v>1.0266560027310447</v>
      </c>
      <c r="DR39" s="20">
        <v>1.0266560027310021</v>
      </c>
      <c r="DS39" s="20">
        <v>1.0266560027310021</v>
      </c>
      <c r="DT39" s="20">
        <v>5.4547426676847977E-2</v>
      </c>
      <c r="DU39" s="20">
        <v>5.4547426676748501E-2</v>
      </c>
      <c r="DV39" s="20">
        <v>5.4547426676748501E-2</v>
      </c>
      <c r="DW39" s="20">
        <v>0.76558351479528142</v>
      </c>
      <c r="DX39" s="20">
        <v>0.765583514795253</v>
      </c>
      <c r="DY39" s="20">
        <v>0.76558351479518194</v>
      </c>
      <c r="DZ39" s="20">
        <v>0.8773335621074807</v>
      </c>
      <c r="EA39" s="20">
        <v>0.87733356210739544</v>
      </c>
      <c r="EB39" s="20">
        <v>0.87733356210739544</v>
      </c>
      <c r="EC39" s="21">
        <v>1.184731133427519</v>
      </c>
      <c r="ED39" s="20">
        <v>1.1847311334274053</v>
      </c>
      <c r="EE39" s="20">
        <v>1.1847311334273911</v>
      </c>
      <c r="EF39" s="20">
        <v>0.6346979365906833</v>
      </c>
      <c r="EG39" s="20">
        <v>0.63469793659058382</v>
      </c>
      <c r="EH39" s="20">
        <v>0.63469793659061224</v>
      </c>
      <c r="EI39" s="20">
        <v>1.7526360598173767</v>
      </c>
      <c r="EJ39" s="20">
        <v>1.7526360598172772</v>
      </c>
      <c r="EK39" s="20">
        <v>1.7526360598173056</v>
      </c>
      <c r="EL39" s="20">
        <v>1.8995358892197771</v>
      </c>
      <c r="EM39" s="20">
        <v>1.8995358892196776</v>
      </c>
      <c r="EN39" s="20">
        <v>1.8995358892196919</v>
      </c>
      <c r="EO39" s="21">
        <v>1.0857665824557614</v>
      </c>
      <c r="EP39" s="20">
        <v>1.0857665824557188</v>
      </c>
      <c r="EQ39" s="20">
        <v>1.0857665824557188</v>
      </c>
      <c r="ER39" s="20">
        <v>0.97674139685368289</v>
      </c>
      <c r="ES39" s="20">
        <v>0.97674139685362604</v>
      </c>
      <c r="ET39" s="20">
        <v>0.97674139685364025</v>
      </c>
      <c r="EU39" s="20">
        <v>1.5327700921617549</v>
      </c>
      <c r="EV39" s="20">
        <v>1.5327700921617122</v>
      </c>
      <c r="EW39" s="20">
        <v>1.5327700921617122</v>
      </c>
      <c r="EX39" s="20">
        <v>2.2090937260466035</v>
      </c>
      <c r="EY39" s="20">
        <v>2.2090937260465608</v>
      </c>
      <c r="EZ39" s="20">
        <v>2.2090937260465182</v>
      </c>
      <c r="FA39" s="21">
        <v>1.0849059890601325</v>
      </c>
      <c r="FB39" s="20">
        <v>7.8688229541195085</v>
      </c>
      <c r="FC39" s="20">
        <v>2.1809065689301548</v>
      </c>
      <c r="FD39" s="20">
        <v>2.9750742126667546</v>
      </c>
      <c r="FE39" s="20">
        <v>1.5228701950036054</v>
      </c>
      <c r="FF39" s="20">
        <v>0.94838717035668196</v>
      </c>
      <c r="FG39" s="20">
        <v>2.4983521978925438</v>
      </c>
      <c r="FH39" s="20">
        <v>0.84474713890278963</v>
      </c>
      <c r="FI39" s="20">
        <v>1.6153597629981533</v>
      </c>
      <c r="FJ39" s="20">
        <v>1.7466770411085548</v>
      </c>
      <c r="FK39" s="20">
        <v>-1.100649603156981</v>
      </c>
      <c r="FL39" s="20">
        <v>-0.93467058775968326</v>
      </c>
      <c r="FM39" s="21">
        <v>0.31660676651232222</v>
      </c>
      <c r="FN39" s="18">
        <v>1.5486753048191986</v>
      </c>
      <c r="FO39" s="18">
        <v>0.10283355983445119</v>
      </c>
      <c r="FP39" s="18">
        <v>0.95530380949224991</v>
      </c>
      <c r="FQ39" s="18">
        <v>1.1826743734737022</v>
      </c>
      <c r="FR39" s="18">
        <v>1.193488903363658</v>
      </c>
      <c r="FS39" s="18">
        <v>0.59152613002520127</v>
      </c>
      <c r="FT39" s="18">
        <v>0.63759631658948024</v>
      </c>
      <c r="FU39" s="18">
        <v>1.4635401169342401</v>
      </c>
      <c r="FV39" s="18">
        <v>2.5668687185338825</v>
      </c>
      <c r="FW39" s="18">
        <v>0.33706445756476455</v>
      </c>
      <c r="FX39" s="18">
        <v>0.83731029944995328</v>
      </c>
      <c r="FY39" s="19">
        <v>2.1721190420826701</v>
      </c>
      <c r="FZ39" s="20">
        <v>2.2231953619983784</v>
      </c>
      <c r="GA39" s="20">
        <v>0.61251012476084554</v>
      </c>
      <c r="GB39" s="20">
        <v>-0.29182178089563138</v>
      </c>
      <c r="GC39" s="20">
        <v>0.78733731171973886</v>
      </c>
      <c r="GD39" s="20">
        <v>2.2417205439226819</v>
      </c>
      <c r="GE39" s="20">
        <v>0.75772032036658743</v>
      </c>
      <c r="GF39" s="20">
        <v>1.657686258058618</v>
      </c>
      <c r="GG39" s="20">
        <v>2.1071989198550654</v>
      </c>
      <c r="GH39" s="20">
        <v>4.4562088630351298</v>
      </c>
      <c r="GI39" s="20">
        <v>17.721458586083699</v>
      </c>
      <c r="GJ39" s="20">
        <v>3.6354541343620213</v>
      </c>
      <c r="GK39" s="21">
        <v>2.9349148413476911</v>
      </c>
      <c r="GL39" s="20">
        <v>1.3058542972423197</v>
      </c>
      <c r="GM39" s="20">
        <v>3.756220809893847</v>
      </c>
      <c r="GN39" s="20">
        <v>2.1670634863309601</v>
      </c>
      <c r="GO39" s="20">
        <v>1.0598935837234933</v>
      </c>
      <c r="GP39" s="20">
        <v>1.9542066917258296</v>
      </c>
      <c r="GQ39" s="20">
        <v>1.774451170877839</v>
      </c>
      <c r="GR39" s="20">
        <v>1.0234856842741493</v>
      </c>
      <c r="GS39" s="20">
        <v>1.4507137893623252</v>
      </c>
      <c r="GT39" s="20">
        <v>2.0154181423896773</v>
      </c>
      <c r="GU39" s="20">
        <v>1.5228895015309405</v>
      </c>
      <c r="GV39" s="20">
        <v>3.6281641081234142</v>
      </c>
      <c r="GW39" s="21">
        <v>3.4818970395229485</v>
      </c>
      <c r="GX39" s="20">
        <v>2.7659186426197238</v>
      </c>
      <c r="GY39" s="20">
        <v>2.0737934084411194</v>
      </c>
      <c r="GZ39" s="20">
        <v>1.0549526606409074</v>
      </c>
      <c r="HA39" s="20">
        <v>5.4369369893938995</v>
      </c>
      <c r="HB39" s="20">
        <v>2.4626722365059095</v>
      </c>
      <c r="HC39" s="20">
        <v>1.8061108100062739</v>
      </c>
      <c r="HD39" s="20">
        <v>5.6461673460146642</v>
      </c>
      <c r="HE39" s="20">
        <v>5.134382784796415</v>
      </c>
      <c r="HF39" s="20">
        <v>1.8836306029372594</v>
      </c>
      <c r="HG39" s="20">
        <v>2.2577325065528981</v>
      </c>
      <c r="HH39" s="20">
        <v>6.7406042827982731</v>
      </c>
      <c r="HI39" s="21">
        <v>4.5485264925166717</v>
      </c>
      <c r="HJ39" s="20">
        <v>4.4234655284316204</v>
      </c>
      <c r="HK39" s="20">
        <v>1.2348389550097778</v>
      </c>
      <c r="HL39" s="20">
        <v>2.8726313484584978</v>
      </c>
      <c r="HM39" s="20">
        <v>2.4343198964835011</v>
      </c>
      <c r="HN39" s="20">
        <v>1.8493269430348818</v>
      </c>
      <c r="HO39" s="20">
        <v>1.251760798457525</v>
      </c>
      <c r="HP39" s="20">
        <v>1.0547450289176652</v>
      </c>
      <c r="HQ39" s="20">
        <v>0.90365173137551835</v>
      </c>
      <c r="HR39" s="20">
        <v>0.26149091066702113</v>
      </c>
      <c r="HS39" s="20">
        <v>1.043690320094143</v>
      </c>
      <c r="HT39" s="20">
        <v>-1.9144345901935367E-2</v>
      </c>
      <c r="HU39" s="21">
        <v>0.93743843363928647</v>
      </c>
      <c r="HV39" s="20">
        <v>1.4302246007561479</v>
      </c>
      <c r="HW39" s="20">
        <v>0.18957748794458951</v>
      </c>
      <c r="HX39" s="20">
        <v>-0.21062122404704553</v>
      </c>
      <c r="HY39" s="20">
        <v>1.9501732448713938</v>
      </c>
      <c r="HZ39" s="20">
        <v>1.4357343364750079</v>
      </c>
      <c r="IA39" s="20">
        <v>1.0000475615762383</v>
      </c>
      <c r="IB39" s="20">
        <v>0.61897366404511445</v>
      </c>
      <c r="IC39" s="20">
        <v>1.4080993475880916</v>
      </c>
      <c r="ID39" s="20">
        <v>2.7872730311564737</v>
      </c>
      <c r="IE39" s="20">
        <v>0.50190831180583473</v>
      </c>
      <c r="IF39" s="20">
        <v>0.130816831880054</v>
      </c>
      <c r="IG39" s="21">
        <v>0.47493979338251791</v>
      </c>
      <c r="IH39" s="20">
        <v>1.0780901067885367</v>
      </c>
      <c r="II39" s="20">
        <v>0.88655855922444005</v>
      </c>
      <c r="IJ39" s="20">
        <v>0.6221694490772478</v>
      </c>
      <c r="IK39" s="20">
        <v>1.0131473995492684</v>
      </c>
      <c r="IL39" s="20">
        <v>0.5210036889484968</v>
      </c>
      <c r="IM39" s="20">
        <v>0.17993054574161249</v>
      </c>
      <c r="IN39" s="20">
        <v>-0.42618406542665355</v>
      </c>
      <c r="IO39" s="20">
        <v>-9.9860785270649899E-2</v>
      </c>
      <c r="IP39" s="20">
        <v>2.043377536925874</v>
      </c>
      <c r="IQ39" s="20">
        <v>0.69121284443333764</v>
      </c>
      <c r="IR39" s="20">
        <v>-0.26059124686146617</v>
      </c>
      <c r="IS39" s="21">
        <v>0.33135015691152603</v>
      </c>
      <c r="IT39" s="20">
        <v>-0.28527789130498604</v>
      </c>
      <c r="IU39" s="20">
        <v>-0.21309143189553481</v>
      </c>
      <c r="IV39" s="20">
        <v>1.2256685596954782</v>
      </c>
      <c r="IW39" s="20">
        <v>1.6186640815145665</v>
      </c>
      <c r="IX39" s="20">
        <v>1.9067148469133599</v>
      </c>
      <c r="IY39" s="20">
        <v>0.29567434166554563</v>
      </c>
      <c r="IZ39" s="20">
        <v>-0.11524936742387126</v>
      </c>
      <c r="JA39" s="20">
        <v>0.49285422313327842</v>
      </c>
      <c r="JB39" s="20">
        <v>1.6298854362619011</v>
      </c>
      <c r="JC39" s="20">
        <v>0.90465616131439219</v>
      </c>
      <c r="JD39" s="20">
        <v>0.89225882938674772</v>
      </c>
      <c r="JE39" s="21">
        <v>2.2247911644698064</v>
      </c>
      <c r="JF39" s="20">
        <v>2.5511900901682054</v>
      </c>
      <c r="JG39" s="20">
        <v>-0.61705170216021088</v>
      </c>
      <c r="JH39" s="20">
        <v>-0.60458630051275009</v>
      </c>
      <c r="JI39" s="20">
        <v>0.59157851027539721</v>
      </c>
      <c r="JJ39" s="20">
        <v>0.48183399877457589</v>
      </c>
      <c r="JK39" s="20">
        <v>-0.62884595160677748</v>
      </c>
      <c r="JL39" s="20">
        <v>0.39236517291860196</v>
      </c>
      <c r="JM39" s="20">
        <v>1.5674752258630917</v>
      </c>
      <c r="JN39" s="20">
        <v>1.3936962269672506</v>
      </c>
      <c r="JO39" s="20">
        <v>-0.20977629163797928</v>
      </c>
      <c r="JP39" s="20">
        <v>-0.16330673015168884</v>
      </c>
      <c r="JQ39" s="21">
        <v>0.4913643556291305</v>
      </c>
      <c r="JR39" s="20">
        <v>1.3599571039490996</v>
      </c>
      <c r="JS39" s="20">
        <v>1.1079013779119293</v>
      </c>
      <c r="JT39" s="20">
        <v>3.6697696772002502</v>
      </c>
      <c r="JU39" s="20">
        <v>3.1163875232561082</v>
      </c>
      <c r="JV39" s="20">
        <v>7.7914381987297645</v>
      </c>
      <c r="JW39" s="20">
        <v>7.4746631358373605</v>
      </c>
      <c r="JX39" s="20">
        <v>9.2331469346137709</v>
      </c>
      <c r="JY39" s="20">
        <v>3.4096625675417442</v>
      </c>
      <c r="JZ39" s="20">
        <v>3.8017195562873667</v>
      </c>
      <c r="KA39" s="20">
        <v>2.3339366966768296</v>
      </c>
      <c r="KB39" s="20">
        <v>3.6247443280571332</v>
      </c>
      <c r="KC39" s="12">
        <v>5.7851580979466632</v>
      </c>
      <c r="KD39" s="13">
        <v>6.7819223715761581</v>
      </c>
      <c r="KE39" s="20">
        <v>0.94337906283104189</v>
      </c>
      <c r="KF39" s="20">
        <v>0.62642031532378439</v>
      </c>
      <c r="KG39" s="20">
        <v>1.0815305467474872</v>
      </c>
      <c r="KH39" s="20">
        <v>3.917308596439284E-2</v>
      </c>
      <c r="KI39" s="20">
        <v>-0.38413058118523224</v>
      </c>
      <c r="KJ39" s="20">
        <v>0.17761547810847844</v>
      </c>
      <c r="KK39" s="20">
        <v>2.0746251897784305</v>
      </c>
      <c r="KL39" s="20">
        <v>5.3256726254050903</v>
      </c>
      <c r="KM39" s="20">
        <v>8.1240414368366487E-2</v>
      </c>
      <c r="KN39" s="20">
        <v>0.72485139055831382</v>
      </c>
      <c r="KO39" s="12">
        <v>2.2020582414898655</v>
      </c>
      <c r="KP39" s="13">
        <v>3.7386245513167466</v>
      </c>
      <c r="KQ39" s="20">
        <v>2.0429817935306573</v>
      </c>
      <c r="KR39" s="20">
        <v>2.1286602265005143</v>
      </c>
      <c r="KS39" s="20">
        <v>6.1864514621842801</v>
      </c>
      <c r="KT39" s="20">
        <v>3.7074054933336811</v>
      </c>
      <c r="KU39" s="20">
        <v>3.9206017699041666</v>
      </c>
      <c r="KV39" s="20">
        <v>7.7613313652155114</v>
      </c>
      <c r="KW39" s="20">
        <v>9.3404847838433795</v>
      </c>
      <c r="KX39" s="20">
        <v>3.0787461791115618</v>
      </c>
      <c r="KY39" s="20">
        <v>1.511982531703012</v>
      </c>
      <c r="KZ39" s="20">
        <v>3.8405518264741119</v>
      </c>
      <c r="LA39" s="20">
        <v>1.682862921357156</v>
      </c>
      <c r="LB39" s="13">
        <v>3.1150109280190748</v>
      </c>
      <c r="LC39" s="20">
        <v>0.57897833552205213</v>
      </c>
      <c r="LD39" s="20">
        <v>2.5368710673711945</v>
      </c>
      <c r="LE39" s="20">
        <v>2.4609439446244608</v>
      </c>
      <c r="LF39" s="20">
        <v>3.6769829381211707</v>
      </c>
      <c r="LG39" s="20">
        <v>3.7583025996047752</v>
      </c>
      <c r="LH39" s="20">
        <v>3.8212241436212651</v>
      </c>
      <c r="LI39" s="20">
        <v>2.8222824675114424</v>
      </c>
      <c r="LJ39" s="20">
        <v>2.4055575259522186</v>
      </c>
      <c r="LK39" s="20">
        <v>1.7305857429427647</v>
      </c>
      <c r="LL39" s="20">
        <v>3.2181456913434658</v>
      </c>
      <c r="LM39" s="21">
        <v>2.319351255077521</v>
      </c>
      <c r="LN39" s="13">
        <v>3.6169506473034119</v>
      </c>
      <c r="LO39" s="18">
        <v>3.0537153356478939</v>
      </c>
      <c r="LP39" s="18">
        <v>17.903576189443115</v>
      </c>
      <c r="LQ39" s="18">
        <v>4.7564203493598853</v>
      </c>
      <c r="LR39" s="18">
        <v>1.5084914619455105</v>
      </c>
      <c r="LS39" s="18">
        <v>2.0885548703582231</v>
      </c>
      <c r="LT39" s="18">
        <v>1.6563511585289774</v>
      </c>
      <c r="LU39" s="18">
        <v>1.9046803451375922</v>
      </c>
      <c r="LV39" s="18">
        <v>1.438746024240416</v>
      </c>
      <c r="LW39" s="18">
        <v>4.7602424500818614</v>
      </c>
      <c r="LX39" s="18">
        <v>4.4872512856651809</v>
      </c>
      <c r="LY39" s="18">
        <v>6.5350980593636478</v>
      </c>
      <c r="LZ39" s="13">
        <v>4.5939540445703244</v>
      </c>
      <c r="MA39" s="18">
        <v>2.2198170510320665</v>
      </c>
      <c r="MB39" s="18">
        <v>1.4367510784841357</v>
      </c>
      <c r="MC39" s="18">
        <v>1.0687530517410124</v>
      </c>
      <c r="MD39" s="18">
        <v>1.8309788850616542</v>
      </c>
      <c r="ME39" s="18">
        <v>1.2335086914610116</v>
      </c>
      <c r="MF39" s="18">
        <v>1.4346843891715366</v>
      </c>
      <c r="MG39" s="18">
        <v>1.4438768027943638</v>
      </c>
      <c r="MH39" s="18">
        <v>3.0718903124184607</v>
      </c>
      <c r="MI39" s="18">
        <v>1.6869684666102529</v>
      </c>
      <c r="MJ39" s="18">
        <v>0.43102321886190964</v>
      </c>
      <c r="MK39" s="18">
        <v>1.8145302499435161</v>
      </c>
      <c r="ML39" s="13">
        <v>2.9798818839525438</v>
      </c>
      <c r="MM39" s="18">
        <v>1.9679164331432446</v>
      </c>
      <c r="MN39" s="18">
        <v>2.9240879974009175</v>
      </c>
      <c r="MO39" s="18">
        <v>1.4410368723464444</v>
      </c>
      <c r="MP39" s="18">
        <v>1.6864213979444855</v>
      </c>
      <c r="MQ39" s="18">
        <v>1.2090760130449638</v>
      </c>
      <c r="MR39" s="18">
        <v>2.515515292377458</v>
      </c>
      <c r="MS39" s="18">
        <v>3.3343008316227838</v>
      </c>
      <c r="MT39" s="18">
        <v>1.9904718378972888</v>
      </c>
      <c r="MU39" s="18">
        <v>3.4588167204861548</v>
      </c>
      <c r="MV39" s="18">
        <v>5.7239214719562597</v>
      </c>
      <c r="MW39" s="18">
        <v>4.8067585231965637</v>
      </c>
      <c r="MX39" s="13">
        <v>4.6413285265224431</v>
      </c>
      <c r="MY39" s="18">
        <v>1.0955717618773804</v>
      </c>
      <c r="MZ39" s="18">
        <v>3.6248959940190275</v>
      </c>
      <c r="NA39" s="18">
        <v>4.3759438720399402</v>
      </c>
      <c r="NB39" s="18">
        <v>3.0122412366502545</v>
      </c>
      <c r="NC39" s="18">
        <v>4.996046862080334</v>
      </c>
      <c r="ND39" s="18"/>
      <c r="NE39" s="18"/>
      <c r="NF39" s="18"/>
      <c r="NG39" s="18"/>
      <c r="NH39" s="18"/>
      <c r="NI39" s="18"/>
    </row>
    <row r="40" spans="1:373" ht="29.25" customHeight="1" x14ac:dyDescent="0.2">
      <c r="A40" s="40" t="s">
        <v>23</v>
      </c>
      <c r="B40" s="22" t="s">
        <v>35</v>
      </c>
      <c r="C40" s="22" t="s">
        <v>35</v>
      </c>
      <c r="D40" s="22" t="s">
        <v>35</v>
      </c>
      <c r="E40" s="22" t="s">
        <v>35</v>
      </c>
      <c r="F40" s="22" t="s">
        <v>35</v>
      </c>
      <c r="G40" s="22" t="s">
        <v>35</v>
      </c>
      <c r="H40" s="22" t="s">
        <v>35</v>
      </c>
      <c r="I40" s="22" t="s">
        <v>35</v>
      </c>
      <c r="J40" s="22" t="s">
        <v>35</v>
      </c>
      <c r="K40" s="22" t="s">
        <v>35</v>
      </c>
      <c r="L40" s="22" t="s">
        <v>35</v>
      </c>
      <c r="M40" s="23" t="s">
        <v>35</v>
      </c>
      <c r="N40" s="22" t="s">
        <v>35</v>
      </c>
      <c r="O40" s="22" t="s">
        <v>35</v>
      </c>
      <c r="P40" s="22" t="s">
        <v>35</v>
      </c>
      <c r="Q40" s="22" t="s">
        <v>35</v>
      </c>
      <c r="R40" s="22" t="s">
        <v>35</v>
      </c>
      <c r="S40" s="22" t="s">
        <v>35</v>
      </c>
      <c r="T40" s="22" t="s">
        <v>35</v>
      </c>
      <c r="U40" s="22" t="s">
        <v>35</v>
      </c>
      <c r="V40" s="22" t="s">
        <v>35</v>
      </c>
      <c r="W40" s="22" t="s">
        <v>35</v>
      </c>
      <c r="X40" s="22" t="s">
        <v>35</v>
      </c>
      <c r="Y40" s="23" t="s">
        <v>35</v>
      </c>
      <c r="Z40" s="22" t="s">
        <v>35</v>
      </c>
      <c r="AA40" s="22" t="s">
        <v>35</v>
      </c>
      <c r="AB40" s="22" t="s">
        <v>35</v>
      </c>
      <c r="AC40" s="22" t="s">
        <v>35</v>
      </c>
      <c r="AD40" s="22" t="s">
        <v>35</v>
      </c>
      <c r="AE40" s="22" t="s">
        <v>35</v>
      </c>
      <c r="AF40" s="22" t="s">
        <v>35</v>
      </c>
      <c r="AG40" s="22" t="s">
        <v>35</v>
      </c>
      <c r="AH40" s="22" t="s">
        <v>35</v>
      </c>
      <c r="AI40" s="22" t="s">
        <v>35</v>
      </c>
      <c r="AJ40" s="22" t="s">
        <v>35</v>
      </c>
      <c r="AK40" s="23" t="s">
        <v>35</v>
      </c>
      <c r="AL40" s="22" t="s">
        <v>35</v>
      </c>
      <c r="AM40" s="22" t="s">
        <v>35</v>
      </c>
      <c r="AN40" s="22" t="s">
        <v>35</v>
      </c>
      <c r="AO40" s="22" t="s">
        <v>35</v>
      </c>
      <c r="AP40" s="22" t="s">
        <v>35</v>
      </c>
      <c r="AQ40" s="22" t="s">
        <v>35</v>
      </c>
      <c r="AR40" s="22" t="s">
        <v>35</v>
      </c>
      <c r="AS40" s="22" t="s">
        <v>35</v>
      </c>
      <c r="AT40" s="22" t="s">
        <v>35</v>
      </c>
      <c r="AU40" s="22" t="s">
        <v>35</v>
      </c>
      <c r="AV40" s="22" t="s">
        <v>35</v>
      </c>
      <c r="AW40" s="23" t="s">
        <v>35</v>
      </c>
      <c r="AX40" s="22" t="s">
        <v>35</v>
      </c>
      <c r="AY40" s="22" t="s">
        <v>35</v>
      </c>
      <c r="AZ40" s="22" t="s">
        <v>35</v>
      </c>
      <c r="BA40" s="22" t="s">
        <v>35</v>
      </c>
      <c r="BB40" s="22" t="s">
        <v>35</v>
      </c>
      <c r="BC40" s="22" t="s">
        <v>35</v>
      </c>
      <c r="BD40" s="22" t="s">
        <v>35</v>
      </c>
      <c r="BE40" s="22" t="s">
        <v>35</v>
      </c>
      <c r="BF40" s="22" t="s">
        <v>35</v>
      </c>
      <c r="BG40" s="22" t="s">
        <v>35</v>
      </c>
      <c r="BH40" s="22" t="s">
        <v>35</v>
      </c>
      <c r="BI40" s="23" t="s">
        <v>35</v>
      </c>
      <c r="BJ40" s="22" t="s">
        <v>35</v>
      </c>
      <c r="BK40" s="22" t="s">
        <v>35</v>
      </c>
      <c r="BL40" s="22" t="s">
        <v>35</v>
      </c>
      <c r="BM40" s="22" t="s">
        <v>35</v>
      </c>
      <c r="BN40" s="22" t="s">
        <v>35</v>
      </c>
      <c r="BO40" s="22" t="s">
        <v>35</v>
      </c>
      <c r="BP40" s="22" t="s">
        <v>35</v>
      </c>
      <c r="BQ40" s="22" t="s">
        <v>35</v>
      </c>
      <c r="BR40" s="22" t="s">
        <v>35</v>
      </c>
      <c r="BS40" s="22" t="s">
        <v>35</v>
      </c>
      <c r="BT40" s="22" t="s">
        <v>35</v>
      </c>
      <c r="BU40" s="23" t="s">
        <v>35</v>
      </c>
      <c r="BV40" s="22" t="s">
        <v>35</v>
      </c>
      <c r="BW40" s="22" t="s">
        <v>35</v>
      </c>
      <c r="BX40" s="22" t="s">
        <v>35</v>
      </c>
      <c r="BY40" s="22" t="s">
        <v>35</v>
      </c>
      <c r="BZ40" s="22" t="s">
        <v>35</v>
      </c>
      <c r="CA40" s="22" t="s">
        <v>35</v>
      </c>
      <c r="CB40" s="22" t="s">
        <v>35</v>
      </c>
      <c r="CC40" s="22" t="s">
        <v>35</v>
      </c>
      <c r="CD40" s="22" t="s">
        <v>35</v>
      </c>
      <c r="CE40" s="22" t="s">
        <v>35</v>
      </c>
      <c r="CF40" s="22" t="s">
        <v>35</v>
      </c>
      <c r="CG40" s="23" t="s">
        <v>35</v>
      </c>
      <c r="CH40" s="22" t="s">
        <v>35</v>
      </c>
      <c r="CI40" s="22">
        <v>-4.2632564145606011E-14</v>
      </c>
      <c r="CJ40" s="22">
        <v>1.3487201232156139</v>
      </c>
      <c r="CK40" s="22">
        <v>1.3487201232154717</v>
      </c>
      <c r="CL40" s="22">
        <v>1.3487201232155144</v>
      </c>
      <c r="CM40" s="22">
        <v>1.6840384764369674</v>
      </c>
      <c r="CN40" s="22">
        <v>1.6840384764369247</v>
      </c>
      <c r="CO40" s="22">
        <v>1.6840384764368963</v>
      </c>
      <c r="CP40" s="22">
        <v>0.80386585343141803</v>
      </c>
      <c r="CQ40" s="22">
        <v>0.80386585343133277</v>
      </c>
      <c r="CR40" s="22">
        <v>0.80386585343130434</v>
      </c>
      <c r="CS40" s="23">
        <v>2.2995268893091918</v>
      </c>
      <c r="CT40" s="22">
        <v>2.2995268893091207</v>
      </c>
      <c r="CU40" s="22">
        <v>2.2995268893090781</v>
      </c>
      <c r="CV40" s="22">
        <v>2.0138321555141374</v>
      </c>
      <c r="CW40" s="22">
        <v>2.0138321555140237</v>
      </c>
      <c r="CX40" s="22">
        <v>2.0138321555140521</v>
      </c>
      <c r="CY40" s="22">
        <v>1.3325577920142706</v>
      </c>
      <c r="CZ40" s="22">
        <v>1.3325577920141995</v>
      </c>
      <c r="DA40" s="22">
        <v>1.3325577920141995</v>
      </c>
      <c r="DB40" s="22">
        <v>1.1123478103128832</v>
      </c>
      <c r="DC40" s="22">
        <v>1.112347810312869</v>
      </c>
      <c r="DD40" s="22">
        <v>1.1123478103128264</v>
      </c>
      <c r="DE40" s="23">
        <v>2.3257829609933083</v>
      </c>
      <c r="DF40" s="22">
        <v>2.325782960993223</v>
      </c>
      <c r="DG40" s="22">
        <v>2.3257829609932656</v>
      </c>
      <c r="DH40" s="22">
        <v>1.339716385248451</v>
      </c>
      <c r="DI40" s="22">
        <v>1.3397163852484084</v>
      </c>
      <c r="DJ40" s="22">
        <v>1.3397163852483942</v>
      </c>
      <c r="DK40" s="22">
        <v>1.194085576584186</v>
      </c>
      <c r="DL40" s="22">
        <v>1.194085576584115</v>
      </c>
      <c r="DM40" s="22">
        <v>1.1940855765840865</v>
      </c>
      <c r="DN40" s="22">
        <v>0.77724454207965721</v>
      </c>
      <c r="DO40" s="22">
        <v>0.77724454207958615</v>
      </c>
      <c r="DP40" s="22">
        <v>0.77724454207957194</v>
      </c>
      <c r="DQ40" s="23">
        <v>1.6554115348273086</v>
      </c>
      <c r="DR40" s="22">
        <v>1.6554115348272376</v>
      </c>
      <c r="DS40" s="22">
        <v>1.6554115348272376</v>
      </c>
      <c r="DT40" s="22">
        <v>1.6987071110385727</v>
      </c>
      <c r="DU40" s="22">
        <v>1.6987071110384591</v>
      </c>
      <c r="DV40" s="22">
        <v>1.6987071110384591</v>
      </c>
      <c r="DW40" s="22">
        <v>0.84874794679798526</v>
      </c>
      <c r="DX40" s="22">
        <v>0.8487479467979</v>
      </c>
      <c r="DY40" s="22">
        <v>0.8487479467979</v>
      </c>
      <c r="DZ40" s="22">
        <v>0.72414679593131837</v>
      </c>
      <c r="EA40" s="22">
        <v>0.72414679593121889</v>
      </c>
      <c r="EB40" s="22">
        <v>0.72414679593120468</v>
      </c>
      <c r="EC40" s="23">
        <v>0.91120699723290954</v>
      </c>
      <c r="ED40" s="22">
        <v>0.91120699723281007</v>
      </c>
      <c r="EE40" s="22">
        <v>0.91120699723281007</v>
      </c>
      <c r="EF40" s="22">
        <v>0.81941819633919977</v>
      </c>
      <c r="EG40" s="22">
        <v>0.81941819633912871</v>
      </c>
      <c r="EH40" s="22">
        <v>0.81941819633912871</v>
      </c>
      <c r="EI40" s="22">
        <v>0.7022913322672224</v>
      </c>
      <c r="EJ40" s="22">
        <v>0.70229133226713714</v>
      </c>
      <c r="EK40" s="22">
        <v>0.70229133226715135</v>
      </c>
      <c r="EL40" s="22">
        <v>0.5441431737934721</v>
      </c>
      <c r="EM40" s="22">
        <v>0.54414317379338684</v>
      </c>
      <c r="EN40" s="22">
        <v>0.54414317379337263</v>
      </c>
      <c r="EO40" s="23">
        <v>1.2981236531874885</v>
      </c>
      <c r="EP40" s="22">
        <v>1.2981236531873748</v>
      </c>
      <c r="EQ40" s="22">
        <v>1.2981236531874032</v>
      </c>
      <c r="ER40" s="22">
        <v>1.6351027379311773</v>
      </c>
      <c r="ES40" s="22">
        <v>1.6351027379311063</v>
      </c>
      <c r="ET40" s="22">
        <v>1.6351027379311205</v>
      </c>
      <c r="EU40" s="22">
        <v>1.3318781102410924</v>
      </c>
      <c r="EV40" s="22">
        <v>1.331878110241064</v>
      </c>
      <c r="EW40" s="22">
        <v>1.331878110241064</v>
      </c>
      <c r="EX40" s="22">
        <v>1.1564403574963364</v>
      </c>
      <c r="EY40" s="22">
        <v>1.1564403574962512</v>
      </c>
      <c r="EZ40" s="22">
        <v>1.1564403574962512</v>
      </c>
      <c r="FA40" s="23">
        <v>1.2401783111972549</v>
      </c>
      <c r="FB40" s="22">
        <v>3.0675478205978663</v>
      </c>
      <c r="FC40" s="22">
        <v>2.8111654277288807</v>
      </c>
      <c r="FD40" s="22">
        <v>2.606923530935461</v>
      </c>
      <c r="FE40" s="22">
        <v>2.2020189141243947</v>
      </c>
      <c r="FF40" s="22">
        <v>1.0663101018561179</v>
      </c>
      <c r="FG40" s="22">
        <v>0.80259373902012499</v>
      </c>
      <c r="FH40" s="22">
        <v>0.86454640067074706</v>
      </c>
      <c r="FI40" s="22">
        <v>0.70166455131197836</v>
      </c>
      <c r="FJ40" s="22">
        <v>0.58501413092295707</v>
      </c>
      <c r="FK40" s="22">
        <v>0.37599675512784358</v>
      </c>
      <c r="FL40" s="22">
        <v>0.46960387229010792</v>
      </c>
      <c r="FM40" s="23">
        <v>0.37472047858237545</v>
      </c>
      <c r="FN40" s="18">
        <v>0.44195952266470329</v>
      </c>
      <c r="FO40" s="18">
        <v>0.37152348525688694</v>
      </c>
      <c r="FP40" s="18">
        <v>0.48652590183564826</v>
      </c>
      <c r="FQ40" s="18">
        <v>0.55987961170971801</v>
      </c>
      <c r="FR40" s="18">
        <v>1.2296080488740841</v>
      </c>
      <c r="FS40" s="18">
        <v>0.80134106107149705</v>
      </c>
      <c r="FT40" s="18">
        <v>1.7876397376516877</v>
      </c>
      <c r="FU40" s="18">
        <v>0.86389740568162665</v>
      </c>
      <c r="FV40" s="18">
        <v>0.77518375195629119</v>
      </c>
      <c r="FW40" s="18">
        <v>0.63832174882487891</v>
      </c>
      <c r="FX40" s="18">
        <v>0.36380723902394152</v>
      </c>
      <c r="FY40" s="19">
        <v>0.37918356311408274</v>
      </c>
      <c r="FZ40" s="20">
        <v>0.81344363476286219</v>
      </c>
      <c r="GA40" s="20">
        <v>1.3220410214983502</v>
      </c>
      <c r="GB40" s="20">
        <v>0.76952937783525499</v>
      </c>
      <c r="GC40" s="20">
        <v>0.98904103191105719</v>
      </c>
      <c r="GD40" s="20">
        <v>0.76754486444832537</v>
      </c>
      <c r="GE40" s="20">
        <v>0.76817328856677136</v>
      </c>
      <c r="GF40" s="20">
        <v>1.2357784806249015</v>
      </c>
      <c r="GG40" s="20">
        <v>0.65437836391197379</v>
      </c>
      <c r="GH40" s="20">
        <v>0.54263458477250026</v>
      </c>
      <c r="GI40" s="20">
        <v>2.4559276322321466</v>
      </c>
      <c r="GJ40" s="22">
        <v>0.60631781541052021</v>
      </c>
      <c r="GK40" s="23">
        <v>0.4541582268069817</v>
      </c>
      <c r="GL40" s="22">
        <v>0.77858369762718382</v>
      </c>
      <c r="GM40" s="22">
        <v>0.70719704065015776</v>
      </c>
      <c r="GN40" s="22">
        <v>0.86283998927892469</v>
      </c>
      <c r="GO40" s="22">
        <v>1.3046317511878271</v>
      </c>
      <c r="GP40" s="22">
        <v>1.2348303866509269</v>
      </c>
      <c r="GQ40" s="22">
        <v>1.5193541053982784</v>
      </c>
      <c r="GR40" s="22">
        <v>2.7762388923826791</v>
      </c>
      <c r="GS40" s="22">
        <v>0.61427212398157849</v>
      </c>
      <c r="GT40" s="22">
        <v>0.92610341538792795</v>
      </c>
      <c r="GU40" s="22">
        <v>1.0942921548533064</v>
      </c>
      <c r="GV40" s="22">
        <v>0.77716610465579095</v>
      </c>
      <c r="GW40" s="23">
        <v>0.81999386413596653</v>
      </c>
      <c r="GX40" s="22">
        <v>1.5481056741811301</v>
      </c>
      <c r="GY40" s="22">
        <v>1.4151972148179084</v>
      </c>
      <c r="GZ40" s="22">
        <v>1.1575301402256315</v>
      </c>
      <c r="HA40" s="22">
        <v>2.412979426225931</v>
      </c>
      <c r="HB40" s="22">
        <v>1.6840259614014741</v>
      </c>
      <c r="HC40" s="22">
        <v>1.371500757372047</v>
      </c>
      <c r="HD40" s="22">
        <v>3.7486374906930706</v>
      </c>
      <c r="HE40" s="22">
        <v>1.6177445897294973</v>
      </c>
      <c r="HF40" s="22">
        <v>2.1002433916797969</v>
      </c>
      <c r="HG40" s="22">
        <v>2.2741111675847208</v>
      </c>
      <c r="HH40" s="22">
        <v>1.3227300323399191</v>
      </c>
      <c r="HI40" s="23">
        <v>1.4535374066769577</v>
      </c>
      <c r="HJ40" s="22">
        <v>2.4850494908597511</v>
      </c>
      <c r="HK40" s="22">
        <v>2.2023834102138551</v>
      </c>
      <c r="HL40" s="22">
        <v>2.2336143789371619</v>
      </c>
      <c r="HM40" s="22">
        <v>2.9439662876360018</v>
      </c>
      <c r="HN40" s="22">
        <v>1.7465695837272364</v>
      </c>
      <c r="HO40" s="22">
        <v>1.5282544439505301</v>
      </c>
      <c r="HP40" s="22">
        <v>1.9182720460463543</v>
      </c>
      <c r="HQ40" s="22">
        <v>1.1247971281469091</v>
      </c>
      <c r="HR40" s="22">
        <v>0.83439667766927528</v>
      </c>
      <c r="HS40" s="22">
        <v>0.68532273996957827</v>
      </c>
      <c r="HT40" s="22">
        <v>0.50041403901811066</v>
      </c>
      <c r="HU40" s="23">
        <v>0.6192717596962467</v>
      </c>
      <c r="HV40" s="22">
        <v>1.6264415500905756</v>
      </c>
      <c r="HW40" s="22">
        <v>2.6859582605007688</v>
      </c>
      <c r="HX40" s="22">
        <v>2.3450541386139037</v>
      </c>
      <c r="HY40" s="22">
        <v>2.9463095240170247</v>
      </c>
      <c r="HZ40" s="22">
        <v>0.82100830291848581</v>
      </c>
      <c r="IA40" s="22">
        <v>0.70228644296793163</v>
      </c>
      <c r="IB40" s="22">
        <v>1.4459897325552902</v>
      </c>
      <c r="IC40" s="22">
        <v>0.61850676715340569</v>
      </c>
      <c r="ID40" s="22">
        <v>0.64536492430316628</v>
      </c>
      <c r="IE40" s="22">
        <v>1.0372114658567142</v>
      </c>
      <c r="IF40" s="22">
        <v>0.42199190595843561</v>
      </c>
      <c r="IG40" s="23">
        <v>0.58743455085843266</v>
      </c>
      <c r="IH40" s="22">
        <v>1.4123652322733449</v>
      </c>
      <c r="II40" s="22">
        <v>1.1309393156634115</v>
      </c>
      <c r="IJ40" s="22">
        <v>1.3619894313450516</v>
      </c>
      <c r="IK40" s="22">
        <v>1.7512315458117769</v>
      </c>
      <c r="IL40" s="22">
        <v>0.70767340542347767</v>
      </c>
      <c r="IM40" s="22">
        <v>0.60139346027845875</v>
      </c>
      <c r="IN40" s="22">
        <v>1.5189391931267835</v>
      </c>
      <c r="IO40" s="22">
        <v>0.49004950021283378</v>
      </c>
      <c r="IP40" s="22">
        <v>0.3834374164181753</v>
      </c>
      <c r="IQ40" s="22">
        <v>0.51592117282355332</v>
      </c>
      <c r="IR40" s="22">
        <v>0.36196050042769912</v>
      </c>
      <c r="IS40" s="23">
        <v>0.29241344155619231</v>
      </c>
      <c r="IT40" s="22">
        <v>1.1483005359844043</v>
      </c>
      <c r="IU40" s="22">
        <v>0.28576703204592491</v>
      </c>
      <c r="IV40" s="22">
        <v>0.28659914041666923</v>
      </c>
      <c r="IW40" s="22">
        <v>1.3332281639298174</v>
      </c>
      <c r="IX40" s="22">
        <v>0.4381887870192287</v>
      </c>
      <c r="IY40" s="22">
        <v>0.33259966897765025</v>
      </c>
      <c r="IZ40" s="22">
        <v>1.1941683619812267</v>
      </c>
      <c r="JA40" s="22">
        <v>0.18631263975174761</v>
      </c>
      <c r="JB40" s="22">
        <v>0.2443452480221282</v>
      </c>
      <c r="JC40" s="22">
        <v>0.51924518433477829</v>
      </c>
      <c r="JD40" s="22">
        <v>0.23043642365196604</v>
      </c>
      <c r="JE40" s="23">
        <v>0.28729033917755942</v>
      </c>
      <c r="JF40" s="22">
        <v>0.90831211013373547</v>
      </c>
      <c r="JG40" s="22">
        <v>0.4651916146234214</v>
      </c>
      <c r="JH40" s="22">
        <v>0.31410220186216975</v>
      </c>
      <c r="JI40" s="22">
        <v>1.0016207037536873</v>
      </c>
      <c r="JJ40" s="22">
        <v>0.45382847349215183</v>
      </c>
      <c r="JK40" s="22">
        <v>0.53361430789833264</v>
      </c>
      <c r="JL40" s="22">
        <v>2.2752110523248632</v>
      </c>
      <c r="JM40" s="22">
        <v>0.42746829651079565</v>
      </c>
      <c r="JN40" s="22">
        <v>0.2802440142621947</v>
      </c>
      <c r="JO40" s="22">
        <v>0.59893047235648567</v>
      </c>
      <c r="JP40" s="22">
        <v>0.31089617230665567</v>
      </c>
      <c r="JQ40" s="23">
        <v>0.2974607991338587</v>
      </c>
      <c r="JR40" s="22">
        <v>1.0741951395069123</v>
      </c>
      <c r="JS40" s="22">
        <v>0.4910299958339408</v>
      </c>
      <c r="JT40" s="22">
        <v>0.65130824841492085</v>
      </c>
      <c r="JU40" s="22">
        <v>3.5506881403545947</v>
      </c>
      <c r="JV40" s="22">
        <v>1.587007688496314</v>
      </c>
      <c r="JW40" s="22">
        <v>1.7763264095540023</v>
      </c>
      <c r="JX40" s="22">
        <v>6.0499464613419178</v>
      </c>
      <c r="JY40" s="22">
        <v>0.92164635328356326</v>
      </c>
      <c r="JZ40" s="22">
        <v>0.69130248747977419</v>
      </c>
      <c r="KA40" s="22">
        <v>1.1256221456803104</v>
      </c>
      <c r="KB40" s="22">
        <v>0.47076577034859213</v>
      </c>
      <c r="KC40" s="12">
        <v>0.85767735398727041</v>
      </c>
      <c r="KD40" s="13">
        <v>2.6085514263013607</v>
      </c>
      <c r="KE40" s="22">
        <v>1.295063428210554</v>
      </c>
      <c r="KF40" s="22">
        <v>1.1187648587312111</v>
      </c>
      <c r="KG40" s="22">
        <v>4.0332335316658003</v>
      </c>
      <c r="KH40" s="22">
        <v>1.1315750033705285</v>
      </c>
      <c r="KI40" s="22">
        <v>1.1044698644832494</v>
      </c>
      <c r="KJ40" s="22">
        <v>2.8005816102757706</v>
      </c>
      <c r="KK40" s="22">
        <v>0.96224194440421229</v>
      </c>
      <c r="KL40" s="22">
        <v>0.97313338674187833</v>
      </c>
      <c r="KM40" s="22">
        <v>1.8178991035290721</v>
      </c>
      <c r="KN40" s="22">
        <v>0.72769793006442285</v>
      </c>
      <c r="KO40" s="12">
        <v>0.41118127330936716</v>
      </c>
      <c r="KP40" s="13">
        <v>1.2898362385109294</v>
      </c>
      <c r="KQ40" s="22">
        <v>2.232318645944062</v>
      </c>
      <c r="KR40" s="22">
        <v>2.5463777649122932</v>
      </c>
      <c r="KS40" s="22">
        <v>4.8282060772237827</v>
      </c>
      <c r="KT40" s="22">
        <v>1.6757419957630333</v>
      </c>
      <c r="KU40" s="22">
        <v>2.0690270064378353</v>
      </c>
      <c r="KV40" s="22">
        <v>3.8897709778928515</v>
      </c>
      <c r="KW40" s="22">
        <v>1.7214558799308008</v>
      </c>
      <c r="KX40" s="22">
        <v>1.0721724491512106</v>
      </c>
      <c r="KY40" s="22">
        <v>2.4072367286365903</v>
      </c>
      <c r="KZ40" s="22">
        <v>1.1296280023784959</v>
      </c>
      <c r="LA40" s="22">
        <v>1.2182761515592517</v>
      </c>
      <c r="LB40" s="13">
        <v>5.2099795184139737</v>
      </c>
      <c r="LC40" s="22">
        <v>1.8034537336795324</v>
      </c>
      <c r="LD40" s="22">
        <v>1.6102951117632642</v>
      </c>
      <c r="LE40" s="22">
        <v>3.9271964614225254</v>
      </c>
      <c r="LF40" s="22">
        <v>1.6929786951472892</v>
      </c>
      <c r="LG40" s="22">
        <v>2.6150840778278734</v>
      </c>
      <c r="LH40" s="22">
        <v>2.8363993805672152</v>
      </c>
      <c r="LI40" s="22">
        <v>1.5526655178420299</v>
      </c>
      <c r="LJ40" s="22">
        <v>1.1521941689443622</v>
      </c>
      <c r="LK40" s="22">
        <v>2.1333654854240933</v>
      </c>
      <c r="LL40" s="22">
        <v>0.99437460816425016</v>
      </c>
      <c r="LM40" s="23">
        <v>0.96559446851154007</v>
      </c>
      <c r="LN40" s="13">
        <v>2.7749406408609474</v>
      </c>
      <c r="LO40" s="18">
        <v>3.1182487565903045</v>
      </c>
      <c r="LP40" s="18">
        <v>4.4039964905774269</v>
      </c>
      <c r="LQ40" s="18">
        <v>4.9377892127071306</v>
      </c>
      <c r="LR40" s="18">
        <v>2.1833363248751709</v>
      </c>
      <c r="LS40" s="18">
        <v>2.1659126705393845</v>
      </c>
      <c r="LT40" s="18">
        <v>3.1287100687271874</v>
      </c>
      <c r="LU40" s="18">
        <v>2.4659643906259419</v>
      </c>
      <c r="LV40" s="18">
        <v>2.0910001442786097</v>
      </c>
      <c r="LW40" s="18">
        <v>2.5437893104137288</v>
      </c>
      <c r="LX40" s="18">
        <v>2.0335779628330073</v>
      </c>
      <c r="LY40" s="18">
        <v>2.235004387389921</v>
      </c>
      <c r="LZ40" s="13">
        <v>3.9208579102830754</v>
      </c>
      <c r="MA40" s="18">
        <v>3.7961239494604229</v>
      </c>
      <c r="MB40" s="18">
        <v>2.9329552188877699</v>
      </c>
      <c r="MC40" s="18">
        <v>3.7164231839166888</v>
      </c>
      <c r="MD40" s="18">
        <v>2.6174118608936823</v>
      </c>
      <c r="ME40" s="18">
        <v>2.4997781412003519</v>
      </c>
      <c r="MF40" s="18">
        <v>3.6630854363607313</v>
      </c>
      <c r="MG40" s="18">
        <v>2.9375215974121431</v>
      </c>
      <c r="MH40" s="18">
        <v>2.5371097615890932</v>
      </c>
      <c r="MI40" s="18">
        <v>3.0755336053740763</v>
      </c>
      <c r="MJ40" s="18">
        <v>2.073332879189536</v>
      </c>
      <c r="MK40" s="18">
        <v>1.8170348191156194</v>
      </c>
      <c r="ML40" s="13">
        <v>3.4177652413013959</v>
      </c>
      <c r="MM40" s="18">
        <v>4.6268608632650654</v>
      </c>
      <c r="MN40" s="18">
        <v>2.6791322043530528</v>
      </c>
      <c r="MO40" s="18">
        <v>2.8387176792897435</v>
      </c>
      <c r="MP40" s="18">
        <v>2.2860968825334993</v>
      </c>
      <c r="MQ40" s="18">
        <v>2.2268267452387249</v>
      </c>
      <c r="MR40" s="18">
        <v>2.870987961808396</v>
      </c>
      <c r="MS40" s="18">
        <v>2.3662100817984424</v>
      </c>
      <c r="MT40" s="18">
        <v>1.8927374587376988</v>
      </c>
      <c r="MU40" s="18">
        <v>2.3807197799859097</v>
      </c>
      <c r="MV40" s="18">
        <v>2.1908830944156392</v>
      </c>
      <c r="MW40" s="18">
        <v>2.0507799568787846</v>
      </c>
      <c r="MX40" s="13">
        <v>4.9709225919960573</v>
      </c>
      <c r="MY40" s="18">
        <v>4.7962968344275225</v>
      </c>
      <c r="MZ40" s="18">
        <v>2.8043629443794487</v>
      </c>
      <c r="NA40" s="18">
        <v>2.8409393744160099</v>
      </c>
      <c r="NB40" s="18">
        <v>2.0355732444949268</v>
      </c>
      <c r="NC40" s="18">
        <v>2.3301977677038508</v>
      </c>
      <c r="ND40" s="18"/>
      <c r="NE40" s="18"/>
      <c r="NF40" s="18"/>
      <c r="NG40" s="18"/>
      <c r="NH40" s="18"/>
      <c r="NI40" s="18"/>
    </row>
    <row r="41" spans="1:373" ht="29.25" customHeight="1" x14ac:dyDescent="0.2">
      <c r="A41" s="40" t="s">
        <v>24</v>
      </c>
      <c r="B41" s="22" t="s">
        <v>35</v>
      </c>
      <c r="C41" s="22" t="s">
        <v>35</v>
      </c>
      <c r="D41" s="22" t="s">
        <v>35</v>
      </c>
      <c r="E41" s="22" t="s">
        <v>35</v>
      </c>
      <c r="F41" s="22" t="s">
        <v>35</v>
      </c>
      <c r="G41" s="22" t="s">
        <v>35</v>
      </c>
      <c r="H41" s="22" t="s">
        <v>35</v>
      </c>
      <c r="I41" s="22" t="s">
        <v>35</v>
      </c>
      <c r="J41" s="22" t="s">
        <v>35</v>
      </c>
      <c r="K41" s="22" t="s">
        <v>35</v>
      </c>
      <c r="L41" s="22" t="s">
        <v>35</v>
      </c>
      <c r="M41" s="23" t="s">
        <v>35</v>
      </c>
      <c r="N41" s="22" t="s">
        <v>35</v>
      </c>
      <c r="O41" s="22" t="s">
        <v>35</v>
      </c>
      <c r="P41" s="22" t="s">
        <v>35</v>
      </c>
      <c r="Q41" s="22" t="s">
        <v>35</v>
      </c>
      <c r="R41" s="22" t="s">
        <v>35</v>
      </c>
      <c r="S41" s="22" t="s">
        <v>35</v>
      </c>
      <c r="T41" s="22" t="s">
        <v>35</v>
      </c>
      <c r="U41" s="22" t="s">
        <v>35</v>
      </c>
      <c r="V41" s="22" t="s">
        <v>35</v>
      </c>
      <c r="W41" s="22" t="s">
        <v>35</v>
      </c>
      <c r="X41" s="22" t="s">
        <v>35</v>
      </c>
      <c r="Y41" s="23" t="s">
        <v>35</v>
      </c>
      <c r="Z41" s="22" t="s">
        <v>35</v>
      </c>
      <c r="AA41" s="22" t="s">
        <v>35</v>
      </c>
      <c r="AB41" s="22" t="s">
        <v>35</v>
      </c>
      <c r="AC41" s="22" t="s">
        <v>35</v>
      </c>
      <c r="AD41" s="22" t="s">
        <v>35</v>
      </c>
      <c r="AE41" s="22" t="s">
        <v>35</v>
      </c>
      <c r="AF41" s="22" t="s">
        <v>35</v>
      </c>
      <c r="AG41" s="22" t="s">
        <v>35</v>
      </c>
      <c r="AH41" s="22" t="s">
        <v>35</v>
      </c>
      <c r="AI41" s="22" t="s">
        <v>35</v>
      </c>
      <c r="AJ41" s="22" t="s">
        <v>35</v>
      </c>
      <c r="AK41" s="23" t="s">
        <v>35</v>
      </c>
      <c r="AL41" s="22" t="s">
        <v>35</v>
      </c>
      <c r="AM41" s="22" t="s">
        <v>35</v>
      </c>
      <c r="AN41" s="22" t="s">
        <v>35</v>
      </c>
      <c r="AO41" s="22" t="s">
        <v>35</v>
      </c>
      <c r="AP41" s="22" t="s">
        <v>35</v>
      </c>
      <c r="AQ41" s="22" t="s">
        <v>35</v>
      </c>
      <c r="AR41" s="22" t="s">
        <v>35</v>
      </c>
      <c r="AS41" s="22" t="s">
        <v>35</v>
      </c>
      <c r="AT41" s="22" t="s">
        <v>35</v>
      </c>
      <c r="AU41" s="22" t="s">
        <v>35</v>
      </c>
      <c r="AV41" s="22" t="s">
        <v>35</v>
      </c>
      <c r="AW41" s="23" t="s">
        <v>35</v>
      </c>
      <c r="AX41" s="22" t="s">
        <v>35</v>
      </c>
      <c r="AY41" s="22" t="s">
        <v>35</v>
      </c>
      <c r="AZ41" s="22" t="s">
        <v>35</v>
      </c>
      <c r="BA41" s="22" t="s">
        <v>35</v>
      </c>
      <c r="BB41" s="22" t="s">
        <v>35</v>
      </c>
      <c r="BC41" s="22" t="s">
        <v>35</v>
      </c>
      <c r="BD41" s="22" t="s">
        <v>35</v>
      </c>
      <c r="BE41" s="22" t="s">
        <v>35</v>
      </c>
      <c r="BF41" s="22" t="s">
        <v>35</v>
      </c>
      <c r="BG41" s="22" t="s">
        <v>35</v>
      </c>
      <c r="BH41" s="22" t="s">
        <v>35</v>
      </c>
      <c r="BI41" s="23" t="s">
        <v>35</v>
      </c>
      <c r="BJ41" s="22" t="s">
        <v>35</v>
      </c>
      <c r="BK41" s="22" t="s">
        <v>35</v>
      </c>
      <c r="BL41" s="22" t="s">
        <v>35</v>
      </c>
      <c r="BM41" s="22" t="s">
        <v>35</v>
      </c>
      <c r="BN41" s="22" t="s">
        <v>35</v>
      </c>
      <c r="BO41" s="22" t="s">
        <v>35</v>
      </c>
      <c r="BP41" s="22" t="s">
        <v>35</v>
      </c>
      <c r="BQ41" s="22" t="s">
        <v>35</v>
      </c>
      <c r="BR41" s="22" t="s">
        <v>35</v>
      </c>
      <c r="BS41" s="22" t="s">
        <v>35</v>
      </c>
      <c r="BT41" s="22" t="s">
        <v>35</v>
      </c>
      <c r="BU41" s="23" t="s">
        <v>35</v>
      </c>
      <c r="BV41" s="22" t="s">
        <v>35</v>
      </c>
      <c r="BW41" s="22" t="s">
        <v>35</v>
      </c>
      <c r="BX41" s="22" t="s">
        <v>35</v>
      </c>
      <c r="BY41" s="22" t="s">
        <v>35</v>
      </c>
      <c r="BZ41" s="22" t="s">
        <v>35</v>
      </c>
      <c r="CA41" s="22" t="s">
        <v>35</v>
      </c>
      <c r="CB41" s="22" t="s">
        <v>35</v>
      </c>
      <c r="CC41" s="22" t="s">
        <v>35</v>
      </c>
      <c r="CD41" s="22" t="s">
        <v>35</v>
      </c>
      <c r="CE41" s="22" t="s">
        <v>35</v>
      </c>
      <c r="CF41" s="22" t="s">
        <v>35</v>
      </c>
      <c r="CG41" s="23" t="s">
        <v>35</v>
      </c>
      <c r="CH41" s="22" t="s">
        <v>35</v>
      </c>
      <c r="CI41" s="22" t="s">
        <v>35</v>
      </c>
      <c r="CJ41" s="22" t="s">
        <v>35</v>
      </c>
      <c r="CK41" s="22" t="s">
        <v>35</v>
      </c>
      <c r="CL41" s="22" t="s">
        <v>35</v>
      </c>
      <c r="CM41" s="22" t="s">
        <v>35</v>
      </c>
      <c r="CN41" s="22" t="s">
        <v>35</v>
      </c>
      <c r="CO41" s="22" t="s">
        <v>35</v>
      </c>
      <c r="CP41" s="22" t="s">
        <v>35</v>
      </c>
      <c r="CQ41" s="22" t="s">
        <v>35</v>
      </c>
      <c r="CR41" s="22" t="s">
        <v>35</v>
      </c>
      <c r="CS41" s="23" t="s">
        <v>35</v>
      </c>
      <c r="CT41" s="22" t="s">
        <v>35</v>
      </c>
      <c r="CU41" s="22" t="s">
        <v>35</v>
      </c>
      <c r="CV41" s="22" t="s">
        <v>35</v>
      </c>
      <c r="CW41" s="22" t="s">
        <v>35</v>
      </c>
      <c r="CX41" s="22" t="s">
        <v>35</v>
      </c>
      <c r="CY41" s="22" t="s">
        <v>35</v>
      </c>
      <c r="CZ41" s="22" t="s">
        <v>35</v>
      </c>
      <c r="DA41" s="22" t="s">
        <v>35</v>
      </c>
      <c r="DB41" s="22" t="s">
        <v>35</v>
      </c>
      <c r="DC41" s="22" t="s">
        <v>35</v>
      </c>
      <c r="DD41" s="22" t="s">
        <v>35</v>
      </c>
      <c r="DE41" s="23" t="s">
        <v>35</v>
      </c>
      <c r="DF41" s="22" t="s">
        <v>35</v>
      </c>
      <c r="DG41" s="22" t="s">
        <v>35</v>
      </c>
      <c r="DH41" s="22" t="s">
        <v>35</v>
      </c>
      <c r="DI41" s="22" t="s">
        <v>35</v>
      </c>
      <c r="DJ41" s="22" t="s">
        <v>35</v>
      </c>
      <c r="DK41" s="22" t="s">
        <v>35</v>
      </c>
      <c r="DL41" s="22" t="s">
        <v>35</v>
      </c>
      <c r="DM41" s="22" t="s">
        <v>35</v>
      </c>
      <c r="DN41" s="22" t="s">
        <v>35</v>
      </c>
      <c r="DO41" s="22" t="s">
        <v>35</v>
      </c>
      <c r="DP41" s="22" t="s">
        <v>35</v>
      </c>
      <c r="DQ41" s="23" t="s">
        <v>35</v>
      </c>
      <c r="DR41" s="22" t="s">
        <v>35</v>
      </c>
      <c r="DS41" s="22" t="s">
        <v>35</v>
      </c>
      <c r="DT41" s="22" t="s">
        <v>35</v>
      </c>
      <c r="DU41" s="22" t="s">
        <v>35</v>
      </c>
      <c r="DV41" s="22" t="s">
        <v>35</v>
      </c>
      <c r="DW41" s="22" t="s">
        <v>35</v>
      </c>
      <c r="DX41" s="22" t="s">
        <v>35</v>
      </c>
      <c r="DY41" s="22" t="s">
        <v>35</v>
      </c>
      <c r="DZ41" s="22" t="s">
        <v>35</v>
      </c>
      <c r="EA41" s="22" t="s">
        <v>35</v>
      </c>
      <c r="EB41" s="22" t="s">
        <v>35</v>
      </c>
      <c r="EC41" s="23" t="s">
        <v>35</v>
      </c>
      <c r="ED41" s="22" t="s">
        <v>35</v>
      </c>
      <c r="EE41" s="22" t="s">
        <v>35</v>
      </c>
      <c r="EF41" s="22" t="s">
        <v>35</v>
      </c>
      <c r="EG41" s="22" t="s">
        <v>35</v>
      </c>
      <c r="EH41" s="22" t="s">
        <v>35</v>
      </c>
      <c r="EI41" s="22" t="s">
        <v>35</v>
      </c>
      <c r="EJ41" s="22" t="s">
        <v>35</v>
      </c>
      <c r="EK41" s="22" t="s">
        <v>35</v>
      </c>
      <c r="EL41" s="22" t="s">
        <v>35</v>
      </c>
      <c r="EM41" s="22" t="s">
        <v>35</v>
      </c>
      <c r="EN41" s="22" t="s">
        <v>35</v>
      </c>
      <c r="EO41" s="23" t="s">
        <v>35</v>
      </c>
      <c r="EP41" s="22" t="s">
        <v>35</v>
      </c>
      <c r="EQ41" s="22" t="s">
        <v>35</v>
      </c>
      <c r="ER41" s="22" t="s">
        <v>35</v>
      </c>
      <c r="ES41" s="22" t="s">
        <v>35</v>
      </c>
      <c r="ET41" s="22" t="s">
        <v>35</v>
      </c>
      <c r="EU41" s="22" t="s">
        <v>35</v>
      </c>
      <c r="EV41" s="22" t="s">
        <v>35</v>
      </c>
      <c r="EW41" s="22" t="s">
        <v>35</v>
      </c>
      <c r="EX41" s="22" t="s">
        <v>35</v>
      </c>
      <c r="EY41" s="22" t="s">
        <v>35</v>
      </c>
      <c r="EZ41" s="22" t="s">
        <v>35</v>
      </c>
      <c r="FA41" s="23" t="s">
        <v>35</v>
      </c>
      <c r="FB41" s="22" t="s">
        <v>35</v>
      </c>
      <c r="FC41" s="22" t="s">
        <v>35</v>
      </c>
      <c r="FD41" s="22" t="s">
        <v>35</v>
      </c>
      <c r="FE41" s="22" t="s">
        <v>35</v>
      </c>
      <c r="FF41" s="22" t="s">
        <v>35</v>
      </c>
      <c r="FG41" s="22" t="s">
        <v>35</v>
      </c>
      <c r="FH41" s="22" t="s">
        <v>35</v>
      </c>
      <c r="FI41" s="22" t="s">
        <v>35</v>
      </c>
      <c r="FJ41" s="22" t="s">
        <v>35</v>
      </c>
      <c r="FK41" s="22" t="s">
        <v>35</v>
      </c>
      <c r="FL41" s="22" t="s">
        <v>35</v>
      </c>
      <c r="FM41" s="23" t="s">
        <v>35</v>
      </c>
      <c r="FN41" s="18" t="s">
        <v>35</v>
      </c>
      <c r="FO41" s="18" t="s">
        <v>35</v>
      </c>
      <c r="FP41" s="18" t="s">
        <v>35</v>
      </c>
      <c r="FQ41" s="18" t="s">
        <v>35</v>
      </c>
      <c r="FR41" s="18" t="s">
        <v>35</v>
      </c>
      <c r="FS41" s="18" t="s">
        <v>35</v>
      </c>
      <c r="FT41" s="18" t="s">
        <v>35</v>
      </c>
      <c r="FU41" s="18" t="s">
        <v>35</v>
      </c>
      <c r="FV41" s="18" t="s">
        <v>35</v>
      </c>
      <c r="FW41" s="18" t="s">
        <v>35</v>
      </c>
      <c r="FX41" s="18" t="s">
        <v>35</v>
      </c>
      <c r="FY41" s="19" t="s">
        <v>35</v>
      </c>
      <c r="FZ41" s="20" t="s">
        <v>35</v>
      </c>
      <c r="GA41" s="20" t="s">
        <v>35</v>
      </c>
      <c r="GB41" s="20" t="s">
        <v>35</v>
      </c>
      <c r="GC41" s="20" t="s">
        <v>35</v>
      </c>
      <c r="GD41" s="20" t="s">
        <v>35</v>
      </c>
      <c r="GE41" s="20" t="s">
        <v>35</v>
      </c>
      <c r="GF41" s="20" t="s">
        <v>35</v>
      </c>
      <c r="GG41" s="20" t="s">
        <v>35</v>
      </c>
      <c r="GH41" s="20" t="s">
        <v>35</v>
      </c>
      <c r="GI41" s="20" t="s">
        <v>35</v>
      </c>
      <c r="GJ41" s="22" t="s">
        <v>35</v>
      </c>
      <c r="GK41" s="23" t="s">
        <v>35</v>
      </c>
      <c r="GL41" s="22" t="s">
        <v>35</v>
      </c>
      <c r="GM41" s="22" t="s">
        <v>35</v>
      </c>
      <c r="GN41" s="22" t="s">
        <v>35</v>
      </c>
      <c r="GO41" s="22" t="s">
        <v>35</v>
      </c>
      <c r="GP41" s="22" t="s">
        <v>35</v>
      </c>
      <c r="GQ41" s="22" t="s">
        <v>35</v>
      </c>
      <c r="GR41" s="22" t="s">
        <v>35</v>
      </c>
      <c r="GS41" s="22" t="s">
        <v>35</v>
      </c>
      <c r="GT41" s="22" t="s">
        <v>35</v>
      </c>
      <c r="GU41" s="22" t="s">
        <v>35</v>
      </c>
      <c r="GV41" s="22" t="s">
        <v>35</v>
      </c>
      <c r="GW41" s="23" t="s">
        <v>35</v>
      </c>
      <c r="GX41" s="22" t="s">
        <v>35</v>
      </c>
      <c r="GY41" s="22" t="s">
        <v>35</v>
      </c>
      <c r="GZ41" s="22" t="s">
        <v>35</v>
      </c>
      <c r="HA41" s="22" t="s">
        <v>35</v>
      </c>
      <c r="HB41" s="22" t="s">
        <v>35</v>
      </c>
      <c r="HC41" s="22" t="s">
        <v>35</v>
      </c>
      <c r="HD41" s="22" t="s">
        <v>35</v>
      </c>
      <c r="HE41" s="22" t="s">
        <v>35</v>
      </c>
      <c r="HF41" s="22" t="s">
        <v>35</v>
      </c>
      <c r="HG41" s="22" t="s">
        <v>35</v>
      </c>
      <c r="HH41" s="22" t="s">
        <v>35</v>
      </c>
      <c r="HI41" s="23" t="s">
        <v>35</v>
      </c>
      <c r="HJ41" s="22" t="s">
        <v>35</v>
      </c>
      <c r="HK41" s="22" t="s">
        <v>35</v>
      </c>
      <c r="HL41" s="22" t="s">
        <v>35</v>
      </c>
      <c r="HM41" s="22" t="s">
        <v>35</v>
      </c>
      <c r="HN41" s="22" t="s">
        <v>35</v>
      </c>
      <c r="HO41" s="22" t="s">
        <v>35</v>
      </c>
      <c r="HP41" s="22" t="s">
        <v>35</v>
      </c>
      <c r="HQ41" s="22" t="s">
        <v>35</v>
      </c>
      <c r="HR41" s="22" t="s">
        <v>35</v>
      </c>
      <c r="HS41" s="22" t="s">
        <v>35</v>
      </c>
      <c r="HT41" s="22" t="s">
        <v>35</v>
      </c>
      <c r="HU41" s="23" t="s">
        <v>35</v>
      </c>
      <c r="HV41" s="22" t="s">
        <v>35</v>
      </c>
      <c r="HW41" s="22" t="s">
        <v>35</v>
      </c>
      <c r="HX41" s="22" t="s">
        <v>35</v>
      </c>
      <c r="HY41" s="22" t="s">
        <v>35</v>
      </c>
      <c r="HZ41" s="22" t="s">
        <v>35</v>
      </c>
      <c r="IA41" s="22" t="s">
        <v>35</v>
      </c>
      <c r="IB41" s="22" t="s">
        <v>35</v>
      </c>
      <c r="IC41" s="22" t="s">
        <v>35</v>
      </c>
      <c r="ID41" s="22" t="s">
        <v>35</v>
      </c>
      <c r="IE41" s="22" t="s">
        <v>35</v>
      </c>
      <c r="IF41" s="22" t="s">
        <v>35</v>
      </c>
      <c r="IG41" s="23" t="s">
        <v>35</v>
      </c>
      <c r="IH41" s="22" t="s">
        <v>35</v>
      </c>
      <c r="II41" s="22" t="s">
        <v>35</v>
      </c>
      <c r="IJ41" s="22" t="s">
        <v>35</v>
      </c>
      <c r="IK41" s="22" t="s">
        <v>35</v>
      </c>
      <c r="IL41" s="22" t="s">
        <v>35</v>
      </c>
      <c r="IM41" s="22" t="s">
        <v>35</v>
      </c>
      <c r="IN41" s="22" t="s">
        <v>35</v>
      </c>
      <c r="IO41" s="22" t="s">
        <v>35</v>
      </c>
      <c r="IP41" s="22" t="s">
        <v>35</v>
      </c>
      <c r="IQ41" s="22" t="s">
        <v>35</v>
      </c>
      <c r="IR41" s="22" t="s">
        <v>35</v>
      </c>
      <c r="IS41" s="23" t="s">
        <v>35</v>
      </c>
      <c r="IT41" s="22" t="s">
        <v>35</v>
      </c>
      <c r="IU41" s="22">
        <v>0.35704944633174307</v>
      </c>
      <c r="IV41" s="22">
        <v>0.1821507527193944</v>
      </c>
      <c r="IW41" s="22">
        <v>0.35900475467987292</v>
      </c>
      <c r="IX41" s="22">
        <v>0.43815743724755407</v>
      </c>
      <c r="IY41" s="22">
        <v>0.56304487342406162</v>
      </c>
      <c r="IZ41" s="22">
        <v>0.39729334955644902</v>
      </c>
      <c r="JA41" s="22">
        <v>0.42997560162866932</v>
      </c>
      <c r="JB41" s="22">
        <v>0.56011944535447356</v>
      </c>
      <c r="JC41" s="22">
        <v>0.76008441553202033</v>
      </c>
      <c r="JD41" s="22">
        <v>0.29361034075319026</v>
      </c>
      <c r="JE41" s="23">
        <v>0.45323615949975249</v>
      </c>
      <c r="JF41" s="22">
        <v>0.31937271396289191</v>
      </c>
      <c r="JG41" s="22">
        <v>0.37783009648197208</v>
      </c>
      <c r="JH41" s="22">
        <v>0.27128911636620501</v>
      </c>
      <c r="JI41" s="22">
        <v>0.32184085626232672</v>
      </c>
      <c r="JJ41" s="22">
        <v>0.43864721476477087</v>
      </c>
      <c r="JK41" s="22">
        <v>0.52009753358804289</v>
      </c>
      <c r="JL41" s="22">
        <v>0.49471461120660365</v>
      </c>
      <c r="JM41" s="22">
        <v>0.39554859966497702</v>
      </c>
      <c r="JN41" s="22">
        <v>0.44713448448352722</v>
      </c>
      <c r="JO41" s="22">
        <v>0.76051956467155435</v>
      </c>
      <c r="JP41" s="22">
        <v>1.1058389950976846</v>
      </c>
      <c r="JQ41" s="23">
        <v>1.1638252328093586</v>
      </c>
      <c r="JR41" s="22">
        <v>1.1374630504222409</v>
      </c>
      <c r="JS41" s="22">
        <v>4.3664856284152904</v>
      </c>
      <c r="JT41" s="22">
        <v>3.5620150682492238</v>
      </c>
      <c r="JU41" s="22">
        <v>5.6505445095471458</v>
      </c>
      <c r="JV41" s="22">
        <v>13.49290498917108</v>
      </c>
      <c r="JW41" s="22">
        <v>20.184544148080931</v>
      </c>
      <c r="JX41" s="22">
        <v>6.7235107668846439</v>
      </c>
      <c r="JY41" s="22">
        <v>3.5056067233619359</v>
      </c>
      <c r="JZ41" s="22">
        <v>2.4129955929365536</v>
      </c>
      <c r="KA41" s="22">
        <v>1.2994015152377756</v>
      </c>
      <c r="KB41" s="22">
        <v>3.7341944646476861</v>
      </c>
      <c r="KC41" s="12">
        <v>10.623446226496853</v>
      </c>
      <c r="KD41" s="13">
        <v>-0.17725852899930317</v>
      </c>
      <c r="KE41" s="22">
        <v>8.6384064011936061</v>
      </c>
      <c r="KF41" s="22">
        <v>0.39395943568112557</v>
      </c>
      <c r="KG41" s="22">
        <v>1.2861867279154495</v>
      </c>
      <c r="KH41" s="22">
        <v>-0.56921905570067111</v>
      </c>
      <c r="KI41" s="22">
        <v>-1.0569295150550744</v>
      </c>
      <c r="KJ41" s="22">
        <v>-0.34067000260156988</v>
      </c>
      <c r="KK41" s="22">
        <v>1.824642475466959</v>
      </c>
      <c r="KL41" s="22">
        <v>3.4030479765139603</v>
      </c>
      <c r="KM41" s="22">
        <v>2.4525340656376358</v>
      </c>
      <c r="KN41" s="22">
        <v>4.6679503185825837</v>
      </c>
      <c r="KO41" s="12">
        <v>4.6258858834641501</v>
      </c>
      <c r="KP41" s="13">
        <v>1.7403650343978683</v>
      </c>
      <c r="KQ41" s="22">
        <v>11.092453145224852</v>
      </c>
      <c r="KR41" s="22">
        <v>1.5906793966893815</v>
      </c>
      <c r="KS41" s="22">
        <v>10.235176975845391</v>
      </c>
      <c r="KT41" s="22">
        <v>8.6399626503778535</v>
      </c>
      <c r="KU41" s="22">
        <v>9.4461811794725321</v>
      </c>
      <c r="KV41" s="22">
        <v>18.167293970454978</v>
      </c>
      <c r="KW41" s="22">
        <v>1.377408251800972</v>
      </c>
      <c r="KX41" s="22">
        <v>-1.6608219708634664</v>
      </c>
      <c r="KY41" s="22">
        <v>1.2747866516868527</v>
      </c>
      <c r="KZ41" s="22">
        <v>0.69725957864672239</v>
      </c>
      <c r="LA41" s="22">
        <v>1.7568672055763557</v>
      </c>
      <c r="LB41" s="13">
        <v>2.8722899270663902</v>
      </c>
      <c r="LC41" s="22">
        <v>-0.71477944635873314</v>
      </c>
      <c r="LD41" s="22">
        <v>2.8593307017035841</v>
      </c>
      <c r="LE41" s="22">
        <v>2.4094300280641932</v>
      </c>
      <c r="LF41" s="22">
        <v>4.0142391527138841</v>
      </c>
      <c r="LG41" s="22">
        <v>4.4528657960519098</v>
      </c>
      <c r="LH41" s="22">
        <v>0.93462653872731494</v>
      </c>
      <c r="LI41" s="22">
        <v>3.8129901494405942</v>
      </c>
      <c r="LJ41" s="22">
        <v>4.6337470784841202</v>
      </c>
      <c r="LK41" s="22">
        <v>1.8989475797700095</v>
      </c>
      <c r="LL41" s="22">
        <v>0.46494582599920875</v>
      </c>
      <c r="LM41" s="23">
        <v>-0.27199576922993174</v>
      </c>
      <c r="LN41" s="13">
        <v>2.9807060161893162</v>
      </c>
      <c r="LO41" s="20">
        <v>5.3806564465371736</v>
      </c>
      <c r="LP41" s="18">
        <v>3.1516070346606142</v>
      </c>
      <c r="LQ41" s="18">
        <v>1.1424321962165322</v>
      </c>
      <c r="LR41" s="18">
        <v>0.64546308715441114</v>
      </c>
      <c r="LS41" s="18">
        <v>-0.67985124800384256</v>
      </c>
      <c r="LT41" s="18">
        <v>1.6947324425620423</v>
      </c>
      <c r="LU41" s="18">
        <v>2.9386171344879699</v>
      </c>
      <c r="LV41" s="18">
        <v>6.3058415462911626</v>
      </c>
      <c r="LW41" s="18">
        <v>14.526082692205648</v>
      </c>
      <c r="LX41" s="18">
        <v>5.1811994867096018</v>
      </c>
      <c r="LY41" s="18">
        <v>11.48528453218141</v>
      </c>
      <c r="LZ41" s="13">
        <v>7.8641156180689649</v>
      </c>
      <c r="MA41" s="20">
        <v>0.62766104457661243</v>
      </c>
      <c r="MB41" s="18">
        <v>-4.9143530419910206</v>
      </c>
      <c r="MC41" s="18">
        <v>-1.3336669379249599</v>
      </c>
      <c r="MD41" s="18">
        <v>-0.29104810159941508</v>
      </c>
      <c r="ME41" s="18">
        <v>-6.9018391627935216E-3</v>
      </c>
      <c r="MF41" s="18">
        <v>0.76079348615130016</v>
      </c>
      <c r="MG41" s="18">
        <v>1.1220488937455855</v>
      </c>
      <c r="MH41" s="18">
        <v>0.76539871182650643</v>
      </c>
      <c r="MI41" s="18">
        <v>3.6462418909856069</v>
      </c>
      <c r="MJ41" s="18">
        <v>4.4450855144910122</v>
      </c>
      <c r="MK41" s="18">
        <v>4.1373668774657375</v>
      </c>
      <c r="ML41" s="13">
        <v>5.5284483535352962</v>
      </c>
      <c r="MM41" s="20">
        <v>1.3813430178710746</v>
      </c>
      <c r="MN41" s="18">
        <v>-3.823142390324108E-2</v>
      </c>
      <c r="MO41" s="18">
        <v>0.95627746725124041</v>
      </c>
      <c r="MP41" s="18">
        <v>0.62772725268618501</v>
      </c>
      <c r="MQ41" s="18">
        <v>0.58676945975946637</v>
      </c>
      <c r="MR41" s="18">
        <v>2.6752974412991932</v>
      </c>
      <c r="MS41" s="18">
        <v>3.2638476195711235</v>
      </c>
      <c r="MT41" s="18">
        <v>3.9469697745055896</v>
      </c>
      <c r="MU41" s="18">
        <v>4.1707898546030577</v>
      </c>
      <c r="MV41" s="18">
        <v>5.0916012365154444</v>
      </c>
      <c r="MW41" s="18">
        <v>4.1234428938636114</v>
      </c>
      <c r="MX41" s="13">
        <v>6.7355784465585202</v>
      </c>
      <c r="MY41" s="20">
        <v>-2.2240458063199782</v>
      </c>
      <c r="MZ41" s="20">
        <v>1.5132491505965646</v>
      </c>
      <c r="NA41" s="18">
        <v>3.7832147242119873</v>
      </c>
      <c r="NB41" s="18">
        <v>1.5918163259522231</v>
      </c>
      <c r="NC41" s="18">
        <v>5.4217921149208905</v>
      </c>
      <c r="ND41" s="18"/>
      <c r="NE41" s="18"/>
      <c r="NF41" s="18"/>
      <c r="NG41" s="18"/>
      <c r="NH41" s="18"/>
      <c r="NI41" s="18"/>
    </row>
    <row r="42" spans="1:373" ht="29.25" customHeight="1" x14ac:dyDescent="0.2">
      <c r="A42" s="40" t="s">
        <v>25</v>
      </c>
      <c r="B42" s="22" t="s">
        <v>35</v>
      </c>
      <c r="C42" s="22" t="s">
        <v>35</v>
      </c>
      <c r="D42" s="22" t="s">
        <v>35</v>
      </c>
      <c r="E42" s="22" t="s">
        <v>35</v>
      </c>
      <c r="F42" s="22" t="s">
        <v>35</v>
      </c>
      <c r="G42" s="22" t="s">
        <v>35</v>
      </c>
      <c r="H42" s="22" t="s">
        <v>35</v>
      </c>
      <c r="I42" s="22" t="s">
        <v>35</v>
      </c>
      <c r="J42" s="22" t="s">
        <v>35</v>
      </c>
      <c r="K42" s="22" t="s">
        <v>35</v>
      </c>
      <c r="L42" s="22" t="s">
        <v>35</v>
      </c>
      <c r="M42" s="23" t="s">
        <v>35</v>
      </c>
      <c r="N42" s="22" t="s">
        <v>35</v>
      </c>
      <c r="O42" s="22" t="s">
        <v>35</v>
      </c>
      <c r="P42" s="22" t="s">
        <v>35</v>
      </c>
      <c r="Q42" s="22" t="s">
        <v>35</v>
      </c>
      <c r="R42" s="22" t="s">
        <v>35</v>
      </c>
      <c r="S42" s="22" t="s">
        <v>35</v>
      </c>
      <c r="T42" s="22" t="s">
        <v>35</v>
      </c>
      <c r="U42" s="22" t="s">
        <v>35</v>
      </c>
      <c r="V42" s="22" t="s">
        <v>35</v>
      </c>
      <c r="W42" s="22" t="s">
        <v>35</v>
      </c>
      <c r="X42" s="22" t="s">
        <v>35</v>
      </c>
      <c r="Y42" s="23" t="s">
        <v>35</v>
      </c>
      <c r="Z42" s="22" t="s">
        <v>35</v>
      </c>
      <c r="AA42" s="22" t="s">
        <v>35</v>
      </c>
      <c r="AB42" s="22" t="s">
        <v>35</v>
      </c>
      <c r="AC42" s="22" t="s">
        <v>35</v>
      </c>
      <c r="AD42" s="22" t="s">
        <v>35</v>
      </c>
      <c r="AE42" s="22" t="s">
        <v>35</v>
      </c>
      <c r="AF42" s="22" t="s">
        <v>35</v>
      </c>
      <c r="AG42" s="22" t="s">
        <v>35</v>
      </c>
      <c r="AH42" s="22" t="s">
        <v>35</v>
      </c>
      <c r="AI42" s="22" t="s">
        <v>35</v>
      </c>
      <c r="AJ42" s="22" t="s">
        <v>35</v>
      </c>
      <c r="AK42" s="23" t="s">
        <v>35</v>
      </c>
      <c r="AL42" s="22" t="s">
        <v>35</v>
      </c>
      <c r="AM42" s="22" t="s">
        <v>35</v>
      </c>
      <c r="AN42" s="22" t="s">
        <v>35</v>
      </c>
      <c r="AO42" s="22" t="s">
        <v>35</v>
      </c>
      <c r="AP42" s="22" t="s">
        <v>35</v>
      </c>
      <c r="AQ42" s="22" t="s">
        <v>35</v>
      </c>
      <c r="AR42" s="22" t="s">
        <v>35</v>
      </c>
      <c r="AS42" s="22" t="s">
        <v>35</v>
      </c>
      <c r="AT42" s="22" t="s">
        <v>35</v>
      </c>
      <c r="AU42" s="22" t="s">
        <v>35</v>
      </c>
      <c r="AV42" s="22" t="s">
        <v>35</v>
      </c>
      <c r="AW42" s="23" t="s">
        <v>35</v>
      </c>
      <c r="AX42" s="22" t="s">
        <v>35</v>
      </c>
      <c r="AY42" s="22" t="s">
        <v>35</v>
      </c>
      <c r="AZ42" s="22" t="s">
        <v>35</v>
      </c>
      <c r="BA42" s="22" t="s">
        <v>35</v>
      </c>
      <c r="BB42" s="22" t="s">
        <v>35</v>
      </c>
      <c r="BC42" s="22" t="s">
        <v>35</v>
      </c>
      <c r="BD42" s="22" t="s">
        <v>35</v>
      </c>
      <c r="BE42" s="22" t="s">
        <v>35</v>
      </c>
      <c r="BF42" s="22" t="s">
        <v>35</v>
      </c>
      <c r="BG42" s="22" t="s">
        <v>35</v>
      </c>
      <c r="BH42" s="22" t="s">
        <v>35</v>
      </c>
      <c r="BI42" s="23" t="s">
        <v>35</v>
      </c>
      <c r="BJ42" s="22" t="s">
        <v>35</v>
      </c>
      <c r="BK42" s="22" t="s">
        <v>35</v>
      </c>
      <c r="BL42" s="22" t="s">
        <v>35</v>
      </c>
      <c r="BM42" s="22" t="s">
        <v>35</v>
      </c>
      <c r="BN42" s="22" t="s">
        <v>35</v>
      </c>
      <c r="BO42" s="22" t="s">
        <v>35</v>
      </c>
      <c r="BP42" s="22" t="s">
        <v>35</v>
      </c>
      <c r="BQ42" s="22" t="s">
        <v>35</v>
      </c>
      <c r="BR42" s="22" t="s">
        <v>35</v>
      </c>
      <c r="BS42" s="22" t="s">
        <v>35</v>
      </c>
      <c r="BT42" s="22" t="s">
        <v>35</v>
      </c>
      <c r="BU42" s="23" t="s">
        <v>35</v>
      </c>
      <c r="BV42" s="22" t="s">
        <v>35</v>
      </c>
      <c r="BW42" s="22" t="s">
        <v>35</v>
      </c>
      <c r="BX42" s="22" t="s">
        <v>35</v>
      </c>
      <c r="BY42" s="22" t="s">
        <v>35</v>
      </c>
      <c r="BZ42" s="22" t="s">
        <v>35</v>
      </c>
      <c r="CA42" s="22" t="s">
        <v>35</v>
      </c>
      <c r="CB42" s="22" t="s">
        <v>35</v>
      </c>
      <c r="CC42" s="22" t="s">
        <v>35</v>
      </c>
      <c r="CD42" s="22" t="s">
        <v>35</v>
      </c>
      <c r="CE42" s="22" t="s">
        <v>35</v>
      </c>
      <c r="CF42" s="22" t="s">
        <v>35</v>
      </c>
      <c r="CG42" s="23" t="s">
        <v>35</v>
      </c>
      <c r="CH42" s="22" t="s">
        <v>35</v>
      </c>
      <c r="CI42" s="22" t="s">
        <v>35</v>
      </c>
      <c r="CJ42" s="22" t="s">
        <v>35</v>
      </c>
      <c r="CK42" s="22" t="s">
        <v>35</v>
      </c>
      <c r="CL42" s="22" t="s">
        <v>35</v>
      </c>
      <c r="CM42" s="22" t="s">
        <v>35</v>
      </c>
      <c r="CN42" s="22" t="s">
        <v>35</v>
      </c>
      <c r="CO42" s="22" t="s">
        <v>35</v>
      </c>
      <c r="CP42" s="22" t="s">
        <v>35</v>
      </c>
      <c r="CQ42" s="22" t="s">
        <v>35</v>
      </c>
      <c r="CR42" s="22" t="s">
        <v>35</v>
      </c>
      <c r="CS42" s="23" t="s">
        <v>35</v>
      </c>
      <c r="CT42" s="22" t="s">
        <v>35</v>
      </c>
      <c r="CU42" s="22" t="s">
        <v>35</v>
      </c>
      <c r="CV42" s="22" t="s">
        <v>35</v>
      </c>
      <c r="CW42" s="22" t="s">
        <v>35</v>
      </c>
      <c r="CX42" s="22" t="s">
        <v>35</v>
      </c>
      <c r="CY42" s="22" t="s">
        <v>35</v>
      </c>
      <c r="CZ42" s="22" t="s">
        <v>35</v>
      </c>
      <c r="DA42" s="22" t="s">
        <v>35</v>
      </c>
      <c r="DB42" s="22" t="s">
        <v>35</v>
      </c>
      <c r="DC42" s="22" t="s">
        <v>35</v>
      </c>
      <c r="DD42" s="22" t="s">
        <v>35</v>
      </c>
      <c r="DE42" s="23" t="s">
        <v>35</v>
      </c>
      <c r="DF42" s="22" t="s">
        <v>35</v>
      </c>
      <c r="DG42" s="22" t="s">
        <v>35</v>
      </c>
      <c r="DH42" s="22" t="s">
        <v>35</v>
      </c>
      <c r="DI42" s="22" t="s">
        <v>35</v>
      </c>
      <c r="DJ42" s="22" t="s">
        <v>35</v>
      </c>
      <c r="DK42" s="22" t="s">
        <v>35</v>
      </c>
      <c r="DL42" s="22" t="s">
        <v>35</v>
      </c>
      <c r="DM42" s="22" t="s">
        <v>35</v>
      </c>
      <c r="DN42" s="22" t="s">
        <v>35</v>
      </c>
      <c r="DO42" s="22" t="s">
        <v>35</v>
      </c>
      <c r="DP42" s="22" t="s">
        <v>35</v>
      </c>
      <c r="DQ42" s="23" t="s">
        <v>35</v>
      </c>
      <c r="DR42" s="22" t="s">
        <v>35</v>
      </c>
      <c r="DS42" s="22" t="s">
        <v>35</v>
      </c>
      <c r="DT42" s="22" t="s">
        <v>35</v>
      </c>
      <c r="DU42" s="22" t="s">
        <v>35</v>
      </c>
      <c r="DV42" s="22" t="s">
        <v>35</v>
      </c>
      <c r="DW42" s="22" t="s">
        <v>35</v>
      </c>
      <c r="DX42" s="22" t="s">
        <v>35</v>
      </c>
      <c r="DY42" s="22" t="s">
        <v>35</v>
      </c>
      <c r="DZ42" s="22" t="s">
        <v>35</v>
      </c>
      <c r="EA42" s="22" t="s">
        <v>35</v>
      </c>
      <c r="EB42" s="22" t="s">
        <v>35</v>
      </c>
      <c r="EC42" s="23" t="s">
        <v>35</v>
      </c>
      <c r="ED42" s="22" t="s">
        <v>35</v>
      </c>
      <c r="EE42" s="22" t="s">
        <v>35</v>
      </c>
      <c r="EF42" s="22" t="s">
        <v>35</v>
      </c>
      <c r="EG42" s="22" t="s">
        <v>35</v>
      </c>
      <c r="EH42" s="22" t="s">
        <v>35</v>
      </c>
      <c r="EI42" s="22" t="s">
        <v>35</v>
      </c>
      <c r="EJ42" s="22" t="s">
        <v>35</v>
      </c>
      <c r="EK42" s="22" t="s">
        <v>35</v>
      </c>
      <c r="EL42" s="22" t="s">
        <v>35</v>
      </c>
      <c r="EM42" s="22" t="s">
        <v>35</v>
      </c>
      <c r="EN42" s="22" t="s">
        <v>35</v>
      </c>
      <c r="EO42" s="23" t="s">
        <v>35</v>
      </c>
      <c r="EP42" s="22" t="s">
        <v>35</v>
      </c>
      <c r="EQ42" s="22" t="s">
        <v>35</v>
      </c>
      <c r="ER42" s="22" t="s">
        <v>35</v>
      </c>
      <c r="ES42" s="22" t="s">
        <v>35</v>
      </c>
      <c r="ET42" s="22" t="s">
        <v>35</v>
      </c>
      <c r="EU42" s="22" t="s">
        <v>35</v>
      </c>
      <c r="EV42" s="22" t="s">
        <v>35</v>
      </c>
      <c r="EW42" s="22" t="s">
        <v>35</v>
      </c>
      <c r="EX42" s="22" t="s">
        <v>35</v>
      </c>
      <c r="EY42" s="22" t="s">
        <v>35</v>
      </c>
      <c r="EZ42" s="22" t="s">
        <v>35</v>
      </c>
      <c r="FA42" s="23" t="s">
        <v>35</v>
      </c>
      <c r="FB42" s="22" t="s">
        <v>35</v>
      </c>
      <c r="FC42" s="22" t="s">
        <v>35</v>
      </c>
      <c r="FD42" s="22" t="s">
        <v>35</v>
      </c>
      <c r="FE42" s="22" t="s">
        <v>35</v>
      </c>
      <c r="FF42" s="22" t="s">
        <v>35</v>
      </c>
      <c r="FG42" s="22" t="s">
        <v>35</v>
      </c>
      <c r="FH42" s="22" t="s">
        <v>35</v>
      </c>
      <c r="FI42" s="22" t="s">
        <v>35</v>
      </c>
      <c r="FJ42" s="22" t="s">
        <v>35</v>
      </c>
      <c r="FK42" s="22" t="s">
        <v>35</v>
      </c>
      <c r="FL42" s="22" t="s">
        <v>35</v>
      </c>
      <c r="FM42" s="23" t="s">
        <v>35</v>
      </c>
      <c r="FN42" s="18" t="s">
        <v>35</v>
      </c>
      <c r="FO42" s="18" t="s">
        <v>35</v>
      </c>
      <c r="FP42" s="18" t="s">
        <v>35</v>
      </c>
      <c r="FQ42" s="18" t="s">
        <v>35</v>
      </c>
      <c r="FR42" s="18" t="s">
        <v>35</v>
      </c>
      <c r="FS42" s="18" t="s">
        <v>35</v>
      </c>
      <c r="FT42" s="18" t="s">
        <v>35</v>
      </c>
      <c r="FU42" s="18" t="s">
        <v>35</v>
      </c>
      <c r="FV42" s="18" t="s">
        <v>35</v>
      </c>
      <c r="FW42" s="18" t="s">
        <v>35</v>
      </c>
      <c r="FX42" s="18" t="s">
        <v>35</v>
      </c>
      <c r="FY42" s="19" t="s">
        <v>35</v>
      </c>
      <c r="FZ42" s="20" t="s">
        <v>35</v>
      </c>
      <c r="GA42" s="20" t="s">
        <v>35</v>
      </c>
      <c r="GB42" s="20" t="s">
        <v>35</v>
      </c>
      <c r="GC42" s="20" t="s">
        <v>35</v>
      </c>
      <c r="GD42" s="20" t="s">
        <v>35</v>
      </c>
      <c r="GE42" s="20" t="s">
        <v>35</v>
      </c>
      <c r="GF42" s="20" t="s">
        <v>35</v>
      </c>
      <c r="GG42" s="20" t="s">
        <v>35</v>
      </c>
      <c r="GH42" s="20" t="s">
        <v>35</v>
      </c>
      <c r="GI42" s="20" t="s">
        <v>35</v>
      </c>
      <c r="GJ42" s="22" t="s">
        <v>35</v>
      </c>
      <c r="GK42" s="23" t="s">
        <v>35</v>
      </c>
      <c r="GL42" s="22" t="s">
        <v>35</v>
      </c>
      <c r="GM42" s="22" t="s">
        <v>35</v>
      </c>
      <c r="GN42" s="22" t="s">
        <v>35</v>
      </c>
      <c r="GO42" s="22" t="s">
        <v>35</v>
      </c>
      <c r="GP42" s="22" t="s">
        <v>35</v>
      </c>
      <c r="GQ42" s="22" t="s">
        <v>35</v>
      </c>
      <c r="GR42" s="22" t="s">
        <v>35</v>
      </c>
      <c r="GS42" s="22" t="s">
        <v>35</v>
      </c>
      <c r="GT42" s="22" t="s">
        <v>35</v>
      </c>
      <c r="GU42" s="22" t="s">
        <v>35</v>
      </c>
      <c r="GV42" s="22" t="s">
        <v>35</v>
      </c>
      <c r="GW42" s="23" t="s">
        <v>35</v>
      </c>
      <c r="GX42" s="22" t="s">
        <v>35</v>
      </c>
      <c r="GY42" s="22" t="s">
        <v>35</v>
      </c>
      <c r="GZ42" s="22" t="s">
        <v>35</v>
      </c>
      <c r="HA42" s="22" t="s">
        <v>35</v>
      </c>
      <c r="HB42" s="22" t="s">
        <v>35</v>
      </c>
      <c r="HC42" s="22" t="s">
        <v>35</v>
      </c>
      <c r="HD42" s="22" t="s">
        <v>35</v>
      </c>
      <c r="HE42" s="22" t="s">
        <v>35</v>
      </c>
      <c r="HF42" s="22" t="s">
        <v>35</v>
      </c>
      <c r="HG42" s="22" t="s">
        <v>35</v>
      </c>
      <c r="HH42" s="22" t="s">
        <v>35</v>
      </c>
      <c r="HI42" s="23" t="s">
        <v>35</v>
      </c>
      <c r="HJ42" s="22" t="s">
        <v>35</v>
      </c>
      <c r="HK42" s="22" t="s">
        <v>35</v>
      </c>
      <c r="HL42" s="22" t="s">
        <v>35</v>
      </c>
      <c r="HM42" s="22" t="s">
        <v>35</v>
      </c>
      <c r="HN42" s="22" t="s">
        <v>35</v>
      </c>
      <c r="HO42" s="22" t="s">
        <v>35</v>
      </c>
      <c r="HP42" s="22" t="s">
        <v>35</v>
      </c>
      <c r="HQ42" s="22" t="s">
        <v>35</v>
      </c>
      <c r="HR42" s="22" t="s">
        <v>35</v>
      </c>
      <c r="HS42" s="22" t="s">
        <v>35</v>
      </c>
      <c r="HT42" s="22" t="s">
        <v>35</v>
      </c>
      <c r="HU42" s="23" t="s">
        <v>35</v>
      </c>
      <c r="HV42" s="22" t="s">
        <v>35</v>
      </c>
      <c r="HW42" s="22" t="s">
        <v>35</v>
      </c>
      <c r="HX42" s="22" t="s">
        <v>35</v>
      </c>
      <c r="HY42" s="22" t="s">
        <v>35</v>
      </c>
      <c r="HZ42" s="22" t="s">
        <v>35</v>
      </c>
      <c r="IA42" s="22" t="s">
        <v>35</v>
      </c>
      <c r="IB42" s="22" t="s">
        <v>35</v>
      </c>
      <c r="IC42" s="22" t="s">
        <v>35</v>
      </c>
      <c r="ID42" s="22" t="s">
        <v>35</v>
      </c>
      <c r="IE42" s="22" t="s">
        <v>35</v>
      </c>
      <c r="IF42" s="22" t="s">
        <v>35</v>
      </c>
      <c r="IG42" s="23" t="s">
        <v>35</v>
      </c>
      <c r="IH42" s="22" t="s">
        <v>35</v>
      </c>
      <c r="II42" s="22" t="s">
        <v>35</v>
      </c>
      <c r="IJ42" s="22" t="s">
        <v>35</v>
      </c>
      <c r="IK42" s="22" t="s">
        <v>35</v>
      </c>
      <c r="IL42" s="22" t="s">
        <v>35</v>
      </c>
      <c r="IM42" s="22" t="s">
        <v>35</v>
      </c>
      <c r="IN42" s="22" t="s">
        <v>35</v>
      </c>
      <c r="IO42" s="22" t="s">
        <v>35</v>
      </c>
      <c r="IP42" s="22" t="s">
        <v>35</v>
      </c>
      <c r="IQ42" s="22" t="s">
        <v>35</v>
      </c>
      <c r="IR42" s="22" t="s">
        <v>35</v>
      </c>
      <c r="IS42" s="23" t="s">
        <v>35</v>
      </c>
      <c r="IT42" s="22" t="s">
        <v>35</v>
      </c>
      <c r="IU42" s="22">
        <v>-0.3277492221596674</v>
      </c>
      <c r="IV42" s="22">
        <v>1.4231316731928558</v>
      </c>
      <c r="IW42" s="22">
        <v>1.8783471429494369</v>
      </c>
      <c r="IX42" s="22">
        <v>2.2211386302857932</v>
      </c>
      <c r="IY42" s="22">
        <v>0.26655979418235631</v>
      </c>
      <c r="IZ42" s="22">
        <v>-0.21973117690866673</v>
      </c>
      <c r="JA42" s="22">
        <v>0.51043851369026072</v>
      </c>
      <c r="JB42" s="22">
        <v>1.8596518952121528</v>
      </c>
      <c r="JC42" s="22">
        <v>0.94048792032499762</v>
      </c>
      <c r="JD42" s="22">
        <v>0.98771203875575964</v>
      </c>
      <c r="JE42" s="23">
        <v>2.5070303699491205</v>
      </c>
      <c r="JF42" s="22">
        <v>2.9843994121212063</v>
      </c>
      <c r="JG42" s="22">
        <v>-0.81348190760272132</v>
      </c>
      <c r="JH42" s="22">
        <v>-0.78908046322135306</v>
      </c>
      <c r="JI42" s="22">
        <v>0.64574436626732279</v>
      </c>
      <c r="JJ42" s="22">
        <v>0.49385007844826134</v>
      </c>
      <c r="JK42" s="22">
        <v>-0.8415964786276362</v>
      </c>
      <c r="JL42" s="22">
        <v>0.38450324316714557</v>
      </c>
      <c r="JM42" s="22">
        <v>1.8115069004745408</v>
      </c>
      <c r="JN42" s="22">
        <v>1.5966180644455932</v>
      </c>
      <c r="JO42" s="22">
        <v>-0.36555137255690795</v>
      </c>
      <c r="JP42" s="22">
        <v>-0.36504816270443996</v>
      </c>
      <c r="JQ42" s="23">
        <v>0.33967512907832997</v>
      </c>
      <c r="JR42" s="22">
        <v>1.4606272139975545</v>
      </c>
      <c r="JS42" s="22">
        <v>0.71111311164757751</v>
      </c>
      <c r="JT42" s="22">
        <v>3.8090829894634908</v>
      </c>
      <c r="JU42" s="22">
        <v>2.7968387746823993</v>
      </c>
      <c r="JV42" s="22">
        <v>7.4370521363441782</v>
      </c>
      <c r="JW42" s="22">
        <v>5.960540879341039</v>
      </c>
      <c r="JX42" s="22">
        <v>9.4759270593626042</v>
      </c>
      <c r="JY42" s="22">
        <v>3.2209083798232712</v>
      </c>
      <c r="JZ42" s="22">
        <v>3.9607647467823313</v>
      </c>
      <c r="KA42" s="22">
        <v>2.4460758491546102</v>
      </c>
      <c r="KB42" s="22">
        <v>3.7772687280762511</v>
      </c>
      <c r="KC42" s="12">
        <v>5.3996777551737836</v>
      </c>
      <c r="KD42" s="13">
        <v>8.1106046636423343</v>
      </c>
      <c r="KE42" s="22">
        <v>-0.19636316566193557</v>
      </c>
      <c r="KF42" s="22">
        <v>0.36259846206428392</v>
      </c>
      <c r="KG42" s="22">
        <v>0.86173130193445502</v>
      </c>
      <c r="KH42" s="22">
        <v>-0.12207285277688129</v>
      </c>
      <c r="KI42" s="22">
        <v>-0.56770446876730318</v>
      </c>
      <c r="KJ42" s="22">
        <v>2.3608397078533017E-2</v>
      </c>
      <c r="KK42" s="22">
        <v>2.1833997521750348</v>
      </c>
      <c r="KL42" s="22">
        <v>5.9947092737717043</v>
      </c>
      <c r="KM42" s="22">
        <v>-0.36279094729241024</v>
      </c>
      <c r="KN42" s="22">
        <v>0.20166235666927435</v>
      </c>
      <c r="KO42" s="12">
        <v>1.8003333225689033</v>
      </c>
      <c r="KP42" s="13">
        <v>4.3152717965417224</v>
      </c>
      <c r="KQ42" s="22">
        <v>0.80244380839249629</v>
      </c>
      <c r="KR42" s="22">
        <v>2.0603835962442929</v>
      </c>
      <c r="KS42" s="22">
        <v>5.6752798226441712</v>
      </c>
      <c r="KT42" s="22">
        <v>2.9445864018260863</v>
      </c>
      <c r="KU42" s="22">
        <v>3.1016148054382455</v>
      </c>
      <c r="KV42" s="22">
        <v>6.2490146208735524</v>
      </c>
      <c r="KW42" s="22">
        <v>11.265157835228351</v>
      </c>
      <c r="KX42" s="22">
        <v>3.6573847225192395</v>
      </c>
      <c r="KY42" s="22">
        <v>1.2902367816535047</v>
      </c>
      <c r="KZ42" s="22">
        <v>4.3906563327800825</v>
      </c>
      <c r="LA42" s="22">
        <v>1.3848494313043034</v>
      </c>
      <c r="LB42" s="13">
        <v>3.1138880111573997</v>
      </c>
      <c r="LC42" s="22">
        <v>0.51860349710246112</v>
      </c>
      <c r="LD42" s="22">
        <v>2.4000643259076497</v>
      </c>
      <c r="LE42" s="22">
        <v>2.4087473217919069</v>
      </c>
      <c r="LF42" s="22">
        <v>3.7753652308826702</v>
      </c>
      <c r="LG42" s="22">
        <v>3.7965250554983925</v>
      </c>
      <c r="LH42" s="22">
        <v>4.3056034832344494</v>
      </c>
      <c r="LI42" s="22">
        <v>2.6951836970810348</v>
      </c>
      <c r="LJ42" s="22">
        <v>2.0637048488989507</v>
      </c>
      <c r="LK42" s="22">
        <v>1.5903543450157258</v>
      </c>
      <c r="LL42" s="22">
        <v>3.6931653139527327</v>
      </c>
      <c r="LM42" s="23">
        <v>2.4867805402561913</v>
      </c>
      <c r="LN42" s="13">
        <v>3.8784071953865435</v>
      </c>
      <c r="LO42" s="20">
        <v>2.6733211362083011</v>
      </c>
      <c r="LP42" s="18">
        <v>21.44449986171071</v>
      </c>
      <c r="LQ42" s="18">
        <v>5.2769887814059473</v>
      </c>
      <c r="LR42" s="18">
        <v>1.4771565933540103</v>
      </c>
      <c r="LS42" s="18">
        <v>2.3457782493788955</v>
      </c>
      <c r="LT42" s="18">
        <v>1.5345833670057658</v>
      </c>
      <c r="LU42" s="18">
        <v>1.7097060526867693</v>
      </c>
      <c r="LV42" s="18">
        <v>0.82865962595084852</v>
      </c>
      <c r="LW42" s="18">
        <v>3.8744210421078265</v>
      </c>
      <c r="LX42" s="18">
        <v>4.5321223358836988</v>
      </c>
      <c r="LY42" s="18">
        <v>5.7191617107571915</v>
      </c>
      <c r="LZ42" s="13">
        <v>4.2025144715351672</v>
      </c>
      <c r="MA42" s="20">
        <v>2.181238972696022</v>
      </c>
      <c r="MB42" s="18">
        <v>2.0383324872740758</v>
      </c>
      <c r="MC42" s="18">
        <v>1.102556042540968</v>
      </c>
      <c r="MD42" s="18">
        <v>2.0020813670648323</v>
      </c>
      <c r="ME42" s="18">
        <v>1.2673954545050066</v>
      </c>
      <c r="MF42" s="18">
        <v>1.2945084182947681</v>
      </c>
      <c r="MG42" s="18">
        <v>1.3502093721565274</v>
      </c>
      <c r="MH42" s="18">
        <v>3.4676127724956984</v>
      </c>
      <c r="MI42" s="18">
        <v>1.4573306868043403</v>
      </c>
      <c r="MJ42" s="18">
        <v>-0.1810261467627754</v>
      </c>
      <c r="MK42" s="18">
        <v>1.3809624180578339</v>
      </c>
      <c r="ML42" s="13">
        <v>2.7623269574551728</v>
      </c>
      <c r="MM42" s="20">
        <v>1.9722062970015912</v>
      </c>
      <c r="MN42" s="18">
        <v>3.4017304744791659</v>
      </c>
      <c r="MO42" s="18">
        <v>1.4924593510223332</v>
      </c>
      <c r="MP42" s="18">
        <v>1.8340517070029705</v>
      </c>
      <c r="MQ42" s="18">
        <v>1.2252444471616997</v>
      </c>
      <c r="MR42" s="18">
        <v>2.546328442107253</v>
      </c>
      <c r="MS42" s="18">
        <v>3.5584495711447772</v>
      </c>
      <c r="MT42" s="18">
        <v>1.8071247005686502</v>
      </c>
      <c r="MU42" s="18">
        <v>3.5043623812618563</v>
      </c>
      <c r="MV42" s="18">
        <v>6.1203266461289871</v>
      </c>
      <c r="MW42" s="18">
        <v>4.931622032732875</v>
      </c>
      <c r="MX42" s="13">
        <v>4.5802834516431119</v>
      </c>
      <c r="MY42" s="20">
        <v>1.2368324033772353</v>
      </c>
      <c r="MZ42" s="20">
        <v>3.989072317753255</v>
      </c>
      <c r="NA42" s="18">
        <v>4.6650442597193233</v>
      </c>
      <c r="NB42" s="18">
        <v>3.269541003179711</v>
      </c>
      <c r="NC42" s="18">
        <v>5.2407650309919944</v>
      </c>
      <c r="ND42" s="18"/>
      <c r="NE42" s="18"/>
      <c r="NF42" s="18"/>
      <c r="NG42" s="18"/>
      <c r="NH42" s="18"/>
      <c r="NI42" s="18"/>
    </row>
    <row r="43" spans="1:373" ht="29.25" customHeight="1" x14ac:dyDescent="0.2">
      <c r="A43" s="40" t="s">
        <v>26</v>
      </c>
      <c r="B43" s="22" t="s">
        <v>35</v>
      </c>
      <c r="C43" s="22" t="s">
        <v>35</v>
      </c>
      <c r="D43" s="22" t="s">
        <v>35</v>
      </c>
      <c r="E43" s="22" t="s">
        <v>35</v>
      </c>
      <c r="F43" s="22" t="s">
        <v>35</v>
      </c>
      <c r="G43" s="22" t="s">
        <v>35</v>
      </c>
      <c r="H43" s="22" t="s">
        <v>35</v>
      </c>
      <c r="I43" s="22" t="s">
        <v>35</v>
      </c>
      <c r="J43" s="22" t="s">
        <v>35</v>
      </c>
      <c r="K43" s="22" t="s">
        <v>35</v>
      </c>
      <c r="L43" s="22" t="s">
        <v>35</v>
      </c>
      <c r="M43" s="23" t="s">
        <v>35</v>
      </c>
      <c r="N43" s="22" t="s">
        <v>35</v>
      </c>
      <c r="O43" s="22" t="s">
        <v>35</v>
      </c>
      <c r="P43" s="22" t="s">
        <v>35</v>
      </c>
      <c r="Q43" s="22" t="s">
        <v>35</v>
      </c>
      <c r="R43" s="22" t="s">
        <v>35</v>
      </c>
      <c r="S43" s="22" t="s">
        <v>35</v>
      </c>
      <c r="T43" s="22" t="s">
        <v>35</v>
      </c>
      <c r="U43" s="22" t="s">
        <v>35</v>
      </c>
      <c r="V43" s="22" t="s">
        <v>35</v>
      </c>
      <c r="W43" s="22" t="s">
        <v>35</v>
      </c>
      <c r="X43" s="22" t="s">
        <v>35</v>
      </c>
      <c r="Y43" s="23" t="s">
        <v>35</v>
      </c>
      <c r="Z43" s="22" t="s">
        <v>35</v>
      </c>
      <c r="AA43" s="22" t="s">
        <v>35</v>
      </c>
      <c r="AB43" s="22" t="s">
        <v>35</v>
      </c>
      <c r="AC43" s="22" t="s">
        <v>35</v>
      </c>
      <c r="AD43" s="22" t="s">
        <v>35</v>
      </c>
      <c r="AE43" s="22" t="s">
        <v>35</v>
      </c>
      <c r="AF43" s="22" t="s">
        <v>35</v>
      </c>
      <c r="AG43" s="22" t="s">
        <v>35</v>
      </c>
      <c r="AH43" s="22" t="s">
        <v>35</v>
      </c>
      <c r="AI43" s="22" t="s">
        <v>35</v>
      </c>
      <c r="AJ43" s="22" t="s">
        <v>35</v>
      </c>
      <c r="AK43" s="23" t="s">
        <v>35</v>
      </c>
      <c r="AL43" s="22" t="s">
        <v>35</v>
      </c>
      <c r="AM43" s="22" t="s">
        <v>35</v>
      </c>
      <c r="AN43" s="22" t="s">
        <v>35</v>
      </c>
      <c r="AO43" s="22" t="s">
        <v>35</v>
      </c>
      <c r="AP43" s="22" t="s">
        <v>35</v>
      </c>
      <c r="AQ43" s="22" t="s">
        <v>35</v>
      </c>
      <c r="AR43" s="22" t="s">
        <v>35</v>
      </c>
      <c r="AS43" s="22" t="s">
        <v>35</v>
      </c>
      <c r="AT43" s="22" t="s">
        <v>35</v>
      </c>
      <c r="AU43" s="22" t="s">
        <v>35</v>
      </c>
      <c r="AV43" s="22" t="s">
        <v>35</v>
      </c>
      <c r="AW43" s="23" t="s">
        <v>35</v>
      </c>
      <c r="AX43" s="22" t="s">
        <v>35</v>
      </c>
      <c r="AY43" s="22" t="s">
        <v>35</v>
      </c>
      <c r="AZ43" s="22" t="s">
        <v>35</v>
      </c>
      <c r="BA43" s="22" t="s">
        <v>35</v>
      </c>
      <c r="BB43" s="22" t="s">
        <v>35</v>
      </c>
      <c r="BC43" s="22" t="s">
        <v>35</v>
      </c>
      <c r="BD43" s="22" t="s">
        <v>35</v>
      </c>
      <c r="BE43" s="22" t="s">
        <v>35</v>
      </c>
      <c r="BF43" s="22" t="s">
        <v>35</v>
      </c>
      <c r="BG43" s="22" t="s">
        <v>35</v>
      </c>
      <c r="BH43" s="22" t="s">
        <v>35</v>
      </c>
      <c r="BI43" s="23" t="s">
        <v>35</v>
      </c>
      <c r="BJ43" s="22" t="s">
        <v>35</v>
      </c>
      <c r="BK43" s="22" t="s">
        <v>35</v>
      </c>
      <c r="BL43" s="22" t="s">
        <v>35</v>
      </c>
      <c r="BM43" s="22" t="s">
        <v>35</v>
      </c>
      <c r="BN43" s="22" t="s">
        <v>35</v>
      </c>
      <c r="BO43" s="22" t="s">
        <v>35</v>
      </c>
      <c r="BP43" s="22" t="s">
        <v>35</v>
      </c>
      <c r="BQ43" s="22" t="s">
        <v>35</v>
      </c>
      <c r="BR43" s="22" t="s">
        <v>35</v>
      </c>
      <c r="BS43" s="22" t="s">
        <v>35</v>
      </c>
      <c r="BT43" s="22" t="s">
        <v>35</v>
      </c>
      <c r="BU43" s="23" t="s">
        <v>35</v>
      </c>
      <c r="BV43" s="22" t="s">
        <v>35</v>
      </c>
      <c r="BW43" s="22" t="s">
        <v>35</v>
      </c>
      <c r="BX43" s="22" t="s">
        <v>35</v>
      </c>
      <c r="BY43" s="22" t="s">
        <v>35</v>
      </c>
      <c r="BZ43" s="22" t="s">
        <v>35</v>
      </c>
      <c r="CA43" s="22" t="s">
        <v>35</v>
      </c>
      <c r="CB43" s="22" t="s">
        <v>35</v>
      </c>
      <c r="CC43" s="22" t="s">
        <v>35</v>
      </c>
      <c r="CD43" s="22" t="s">
        <v>35</v>
      </c>
      <c r="CE43" s="22" t="s">
        <v>35</v>
      </c>
      <c r="CF43" s="22" t="s">
        <v>35</v>
      </c>
      <c r="CG43" s="23" t="s">
        <v>35</v>
      </c>
      <c r="CH43" s="22" t="s">
        <v>35</v>
      </c>
      <c r="CI43" s="22" t="s">
        <v>35</v>
      </c>
      <c r="CJ43" s="22" t="s">
        <v>35</v>
      </c>
      <c r="CK43" s="22" t="s">
        <v>35</v>
      </c>
      <c r="CL43" s="22" t="s">
        <v>35</v>
      </c>
      <c r="CM43" s="22" t="s">
        <v>35</v>
      </c>
      <c r="CN43" s="22" t="s">
        <v>35</v>
      </c>
      <c r="CO43" s="22" t="s">
        <v>35</v>
      </c>
      <c r="CP43" s="22" t="s">
        <v>35</v>
      </c>
      <c r="CQ43" s="22" t="s">
        <v>35</v>
      </c>
      <c r="CR43" s="22" t="s">
        <v>35</v>
      </c>
      <c r="CS43" s="23" t="s">
        <v>35</v>
      </c>
      <c r="CT43" s="22" t="s">
        <v>35</v>
      </c>
      <c r="CU43" s="22" t="s">
        <v>35</v>
      </c>
      <c r="CV43" s="22" t="s">
        <v>35</v>
      </c>
      <c r="CW43" s="22" t="s">
        <v>35</v>
      </c>
      <c r="CX43" s="22" t="s">
        <v>35</v>
      </c>
      <c r="CY43" s="22" t="s">
        <v>35</v>
      </c>
      <c r="CZ43" s="22" t="s">
        <v>35</v>
      </c>
      <c r="DA43" s="22" t="s">
        <v>35</v>
      </c>
      <c r="DB43" s="22" t="s">
        <v>35</v>
      </c>
      <c r="DC43" s="22" t="s">
        <v>35</v>
      </c>
      <c r="DD43" s="22" t="s">
        <v>35</v>
      </c>
      <c r="DE43" s="23" t="s">
        <v>35</v>
      </c>
      <c r="DF43" s="22" t="s">
        <v>35</v>
      </c>
      <c r="DG43" s="22" t="s">
        <v>35</v>
      </c>
      <c r="DH43" s="22" t="s">
        <v>35</v>
      </c>
      <c r="DI43" s="22" t="s">
        <v>35</v>
      </c>
      <c r="DJ43" s="22" t="s">
        <v>35</v>
      </c>
      <c r="DK43" s="22" t="s">
        <v>35</v>
      </c>
      <c r="DL43" s="22" t="s">
        <v>35</v>
      </c>
      <c r="DM43" s="22" t="s">
        <v>35</v>
      </c>
      <c r="DN43" s="22" t="s">
        <v>35</v>
      </c>
      <c r="DO43" s="22" t="s">
        <v>35</v>
      </c>
      <c r="DP43" s="22" t="s">
        <v>35</v>
      </c>
      <c r="DQ43" s="23" t="s">
        <v>35</v>
      </c>
      <c r="DR43" s="22" t="s">
        <v>35</v>
      </c>
      <c r="DS43" s="22" t="s">
        <v>35</v>
      </c>
      <c r="DT43" s="22" t="s">
        <v>35</v>
      </c>
      <c r="DU43" s="22" t="s">
        <v>35</v>
      </c>
      <c r="DV43" s="22" t="s">
        <v>35</v>
      </c>
      <c r="DW43" s="22" t="s">
        <v>35</v>
      </c>
      <c r="DX43" s="22" t="s">
        <v>35</v>
      </c>
      <c r="DY43" s="22" t="s">
        <v>35</v>
      </c>
      <c r="DZ43" s="22" t="s">
        <v>35</v>
      </c>
      <c r="EA43" s="22" t="s">
        <v>35</v>
      </c>
      <c r="EB43" s="22" t="s">
        <v>35</v>
      </c>
      <c r="EC43" s="23" t="s">
        <v>35</v>
      </c>
      <c r="ED43" s="22" t="s">
        <v>35</v>
      </c>
      <c r="EE43" s="22" t="s">
        <v>35</v>
      </c>
      <c r="EF43" s="22" t="s">
        <v>35</v>
      </c>
      <c r="EG43" s="22" t="s">
        <v>35</v>
      </c>
      <c r="EH43" s="22" t="s">
        <v>35</v>
      </c>
      <c r="EI43" s="22" t="s">
        <v>35</v>
      </c>
      <c r="EJ43" s="22" t="s">
        <v>35</v>
      </c>
      <c r="EK43" s="22" t="s">
        <v>35</v>
      </c>
      <c r="EL43" s="22" t="s">
        <v>35</v>
      </c>
      <c r="EM43" s="22" t="s">
        <v>35</v>
      </c>
      <c r="EN43" s="22" t="s">
        <v>35</v>
      </c>
      <c r="EO43" s="23" t="s">
        <v>35</v>
      </c>
      <c r="EP43" s="22" t="s">
        <v>35</v>
      </c>
      <c r="EQ43" s="22" t="s">
        <v>35</v>
      </c>
      <c r="ER43" s="22" t="s">
        <v>35</v>
      </c>
      <c r="ES43" s="22" t="s">
        <v>35</v>
      </c>
      <c r="ET43" s="22" t="s">
        <v>35</v>
      </c>
      <c r="EU43" s="22" t="s">
        <v>35</v>
      </c>
      <c r="EV43" s="22" t="s">
        <v>35</v>
      </c>
      <c r="EW43" s="22" t="s">
        <v>35</v>
      </c>
      <c r="EX43" s="22" t="s">
        <v>35</v>
      </c>
      <c r="EY43" s="22" t="s">
        <v>35</v>
      </c>
      <c r="EZ43" s="22" t="s">
        <v>35</v>
      </c>
      <c r="FA43" s="23" t="s">
        <v>35</v>
      </c>
      <c r="FB43" s="22" t="s">
        <v>35</v>
      </c>
      <c r="FC43" s="22" t="s">
        <v>35</v>
      </c>
      <c r="FD43" s="22" t="s">
        <v>35</v>
      </c>
      <c r="FE43" s="22" t="s">
        <v>35</v>
      </c>
      <c r="FF43" s="22" t="s">
        <v>35</v>
      </c>
      <c r="FG43" s="22" t="s">
        <v>35</v>
      </c>
      <c r="FH43" s="22" t="s">
        <v>35</v>
      </c>
      <c r="FI43" s="22" t="s">
        <v>35</v>
      </c>
      <c r="FJ43" s="22" t="s">
        <v>35</v>
      </c>
      <c r="FK43" s="22" t="s">
        <v>35</v>
      </c>
      <c r="FL43" s="22" t="s">
        <v>35</v>
      </c>
      <c r="FM43" s="23" t="s">
        <v>35</v>
      </c>
      <c r="FN43" s="18" t="s">
        <v>35</v>
      </c>
      <c r="FO43" s="18" t="s">
        <v>35</v>
      </c>
      <c r="FP43" s="18" t="s">
        <v>35</v>
      </c>
      <c r="FQ43" s="18" t="s">
        <v>35</v>
      </c>
      <c r="FR43" s="18" t="s">
        <v>35</v>
      </c>
      <c r="FS43" s="18" t="s">
        <v>35</v>
      </c>
      <c r="FT43" s="18" t="s">
        <v>35</v>
      </c>
      <c r="FU43" s="18" t="s">
        <v>35</v>
      </c>
      <c r="FV43" s="18" t="s">
        <v>35</v>
      </c>
      <c r="FW43" s="18" t="s">
        <v>35</v>
      </c>
      <c r="FX43" s="18" t="s">
        <v>35</v>
      </c>
      <c r="FY43" s="19" t="s">
        <v>35</v>
      </c>
      <c r="FZ43" s="20" t="s">
        <v>35</v>
      </c>
      <c r="GA43" s="20" t="s">
        <v>35</v>
      </c>
      <c r="GB43" s="20" t="s">
        <v>35</v>
      </c>
      <c r="GC43" s="20" t="s">
        <v>35</v>
      </c>
      <c r="GD43" s="20" t="s">
        <v>35</v>
      </c>
      <c r="GE43" s="20" t="s">
        <v>35</v>
      </c>
      <c r="GF43" s="20" t="s">
        <v>35</v>
      </c>
      <c r="GG43" s="20" t="s">
        <v>35</v>
      </c>
      <c r="GH43" s="20" t="s">
        <v>35</v>
      </c>
      <c r="GI43" s="20" t="s">
        <v>35</v>
      </c>
      <c r="GJ43" s="22" t="s">
        <v>35</v>
      </c>
      <c r="GK43" s="23" t="s">
        <v>35</v>
      </c>
      <c r="GL43" s="22" t="s">
        <v>35</v>
      </c>
      <c r="GM43" s="22" t="s">
        <v>35</v>
      </c>
      <c r="GN43" s="22" t="s">
        <v>35</v>
      </c>
      <c r="GO43" s="22" t="s">
        <v>35</v>
      </c>
      <c r="GP43" s="22" t="s">
        <v>35</v>
      </c>
      <c r="GQ43" s="22" t="s">
        <v>35</v>
      </c>
      <c r="GR43" s="22" t="s">
        <v>35</v>
      </c>
      <c r="GS43" s="22" t="s">
        <v>35</v>
      </c>
      <c r="GT43" s="22" t="s">
        <v>35</v>
      </c>
      <c r="GU43" s="22" t="s">
        <v>35</v>
      </c>
      <c r="GV43" s="22" t="s">
        <v>35</v>
      </c>
      <c r="GW43" s="23" t="s">
        <v>35</v>
      </c>
      <c r="GX43" s="22" t="s">
        <v>35</v>
      </c>
      <c r="GY43" s="22" t="s">
        <v>35</v>
      </c>
      <c r="GZ43" s="22" t="s">
        <v>35</v>
      </c>
      <c r="HA43" s="22" t="s">
        <v>35</v>
      </c>
      <c r="HB43" s="22" t="s">
        <v>35</v>
      </c>
      <c r="HC43" s="22" t="s">
        <v>35</v>
      </c>
      <c r="HD43" s="22" t="s">
        <v>35</v>
      </c>
      <c r="HE43" s="22" t="s">
        <v>35</v>
      </c>
      <c r="HF43" s="22" t="s">
        <v>35</v>
      </c>
      <c r="HG43" s="22" t="s">
        <v>35</v>
      </c>
      <c r="HH43" s="22" t="s">
        <v>35</v>
      </c>
      <c r="HI43" s="23" t="s">
        <v>35</v>
      </c>
      <c r="HJ43" s="22" t="s">
        <v>35</v>
      </c>
      <c r="HK43" s="22" t="s">
        <v>35</v>
      </c>
      <c r="HL43" s="22" t="s">
        <v>35</v>
      </c>
      <c r="HM43" s="22" t="s">
        <v>35</v>
      </c>
      <c r="HN43" s="22" t="s">
        <v>35</v>
      </c>
      <c r="HO43" s="22" t="s">
        <v>35</v>
      </c>
      <c r="HP43" s="22" t="s">
        <v>35</v>
      </c>
      <c r="HQ43" s="22" t="s">
        <v>35</v>
      </c>
      <c r="HR43" s="22" t="s">
        <v>35</v>
      </c>
      <c r="HS43" s="22" t="s">
        <v>35</v>
      </c>
      <c r="HT43" s="22" t="s">
        <v>35</v>
      </c>
      <c r="HU43" s="23" t="s">
        <v>35</v>
      </c>
      <c r="HV43" s="22" t="s">
        <v>35</v>
      </c>
      <c r="HW43" s="22" t="s">
        <v>35</v>
      </c>
      <c r="HX43" s="22" t="s">
        <v>35</v>
      </c>
      <c r="HY43" s="22" t="s">
        <v>35</v>
      </c>
      <c r="HZ43" s="22" t="s">
        <v>35</v>
      </c>
      <c r="IA43" s="22" t="s">
        <v>35</v>
      </c>
      <c r="IB43" s="22" t="s">
        <v>35</v>
      </c>
      <c r="IC43" s="22" t="s">
        <v>35</v>
      </c>
      <c r="ID43" s="22" t="s">
        <v>35</v>
      </c>
      <c r="IE43" s="22" t="s">
        <v>35</v>
      </c>
      <c r="IF43" s="22" t="s">
        <v>35</v>
      </c>
      <c r="IG43" s="23" t="s">
        <v>35</v>
      </c>
      <c r="IH43" s="22" t="s">
        <v>35</v>
      </c>
      <c r="II43" s="22" t="s">
        <v>35</v>
      </c>
      <c r="IJ43" s="22" t="s">
        <v>35</v>
      </c>
      <c r="IK43" s="22" t="s">
        <v>35</v>
      </c>
      <c r="IL43" s="22" t="s">
        <v>35</v>
      </c>
      <c r="IM43" s="22" t="s">
        <v>35</v>
      </c>
      <c r="IN43" s="22" t="s">
        <v>35</v>
      </c>
      <c r="IO43" s="22" t="s">
        <v>35</v>
      </c>
      <c r="IP43" s="22" t="s">
        <v>35</v>
      </c>
      <c r="IQ43" s="22" t="s">
        <v>35</v>
      </c>
      <c r="IR43" s="22" t="s">
        <v>35</v>
      </c>
      <c r="IS43" s="23" t="s">
        <v>35</v>
      </c>
      <c r="IT43" s="22" t="s">
        <v>35</v>
      </c>
      <c r="IU43" s="22">
        <v>0.29807819879310671</v>
      </c>
      <c r="IV43" s="22">
        <v>0.40143175173406576</v>
      </c>
      <c r="IW43" s="22">
        <v>0.42886946802724424</v>
      </c>
      <c r="IX43" s="22">
        <v>0.38733107306426007</v>
      </c>
      <c r="IY43" s="22">
        <v>0.34599928592930951</v>
      </c>
      <c r="IZ43" s="22">
        <v>0.38483022091023145</v>
      </c>
      <c r="JA43" s="22">
        <v>0.39276692172536798</v>
      </c>
      <c r="JB43" s="22">
        <v>0.49868683524758239</v>
      </c>
      <c r="JC43" s="22">
        <v>0.70085159272632325</v>
      </c>
      <c r="JD43" s="22">
        <v>0.52024025862318979</v>
      </c>
      <c r="JE43" s="23">
        <v>1.11682187953717</v>
      </c>
      <c r="JF43" s="22">
        <v>0.42741486498573522</v>
      </c>
      <c r="JG43" s="22">
        <v>0.39915551988973164</v>
      </c>
      <c r="JH43" s="22">
        <v>0.37129589356933934</v>
      </c>
      <c r="JI43" s="22">
        <v>0.31663069516095277</v>
      </c>
      <c r="JJ43" s="22">
        <v>0.39937750082847856</v>
      </c>
      <c r="JK43" s="22">
        <v>0.38294007836378796</v>
      </c>
      <c r="JL43" s="22">
        <v>0.38454599490587782</v>
      </c>
      <c r="JM43" s="22">
        <v>0.32976293378932553</v>
      </c>
      <c r="JN43" s="22">
        <v>0.31944858065028825</v>
      </c>
      <c r="JO43" s="22">
        <v>0.45577642912786587</v>
      </c>
      <c r="JP43" s="22">
        <v>0.67248812074500108</v>
      </c>
      <c r="JQ43" s="23">
        <v>1.3124953713007557</v>
      </c>
      <c r="JR43" s="22">
        <v>0.66387915862269153</v>
      </c>
      <c r="JS43" s="22">
        <v>2.1517844664169274</v>
      </c>
      <c r="JT43" s="22">
        <v>2.5788994300637569</v>
      </c>
      <c r="JU43" s="22">
        <v>3.9660865756610235</v>
      </c>
      <c r="JV43" s="22">
        <v>6.4626403070618039</v>
      </c>
      <c r="JW43" s="22">
        <v>10.125390764316379</v>
      </c>
      <c r="JX43" s="22">
        <v>9.4705171791040783</v>
      </c>
      <c r="JY43" s="22">
        <v>4.8887248439412474</v>
      </c>
      <c r="JZ43" s="22">
        <v>3.7030046037609594</v>
      </c>
      <c r="KA43" s="22">
        <v>2.2926253186261505</v>
      </c>
      <c r="KB43" s="22">
        <v>2.300265866213465</v>
      </c>
      <c r="KC43" s="12">
        <v>4.8839795934748906</v>
      </c>
      <c r="KD43" s="13">
        <v>1.9801563921913328</v>
      </c>
      <c r="KE43" s="22">
        <v>4.2453391776383427</v>
      </c>
      <c r="KF43" s="22">
        <v>3.0572417323959371</v>
      </c>
      <c r="KG43" s="22">
        <v>2.7031828653427254</v>
      </c>
      <c r="KH43" s="22">
        <v>1.8661227586358251</v>
      </c>
      <c r="KI43" s="22">
        <v>1.6397931864537583</v>
      </c>
      <c r="KJ43" s="22">
        <v>1.7895828041334596</v>
      </c>
      <c r="KK43" s="22">
        <v>1.4536865708094666</v>
      </c>
      <c r="KL43" s="22">
        <v>1.7905101934198058</v>
      </c>
      <c r="KM43" s="22">
        <v>1.6434378492831598</v>
      </c>
      <c r="KN43" s="22">
        <v>1.5131183937911601</v>
      </c>
      <c r="KO43" s="12">
        <v>3.2137991053611756</v>
      </c>
      <c r="KP43" s="13">
        <v>1.1027048943816169</v>
      </c>
      <c r="KQ43" s="22">
        <v>3.8054231987141094</v>
      </c>
      <c r="KR43" s="22">
        <v>3.1542189126552387</v>
      </c>
      <c r="KS43" s="22">
        <v>6.2841580615272221</v>
      </c>
      <c r="KT43" s="22">
        <v>4.6856192001138339</v>
      </c>
      <c r="KU43" s="22">
        <v>4.4483493061505612</v>
      </c>
      <c r="KV43" s="22">
        <v>7.8696654185038852</v>
      </c>
      <c r="KW43" s="22">
        <v>4.6964284005429136</v>
      </c>
      <c r="KX43" s="22">
        <v>3.9401493982550164</v>
      </c>
      <c r="KY43" s="22">
        <v>3.4375779721351734</v>
      </c>
      <c r="KZ43" s="22">
        <v>2.9872473153421879</v>
      </c>
      <c r="LA43" s="22">
        <v>3.8598698361918906</v>
      </c>
      <c r="LB43" s="13">
        <v>3.3794004470518217</v>
      </c>
      <c r="LC43" s="22">
        <v>2.2633356899821848</v>
      </c>
      <c r="LD43" s="22">
        <v>3.2014528106334694</v>
      </c>
      <c r="LE43" s="22">
        <v>2.8752292618737556</v>
      </c>
      <c r="LF43" s="22">
        <v>2.6761168760915268</v>
      </c>
      <c r="LG43" s="22">
        <v>2.8336274193940767</v>
      </c>
      <c r="LH43" s="22">
        <v>3.1356382418386488</v>
      </c>
      <c r="LI43" s="22">
        <v>2.8092652060903731</v>
      </c>
      <c r="LJ43" s="22">
        <v>2.7565556816627748</v>
      </c>
      <c r="LK43" s="22">
        <v>2.5706260616879035</v>
      </c>
      <c r="LL43" s="22">
        <v>2.4915221708373423</v>
      </c>
      <c r="LM43" s="23">
        <v>3.552295712356667</v>
      </c>
      <c r="LN43" s="13">
        <v>2.3387070365542542</v>
      </c>
      <c r="LO43" s="22">
        <v>3.6742230941264324</v>
      </c>
      <c r="LP43" s="18">
        <v>6.3106650892251537</v>
      </c>
      <c r="LQ43" s="18">
        <v>3.7609082656463926</v>
      </c>
      <c r="LR43" s="18">
        <v>2.5219345654333267</v>
      </c>
      <c r="LS43" s="18">
        <v>2.3622333643451157</v>
      </c>
      <c r="LT43" s="18">
        <v>2.6196557041901656</v>
      </c>
      <c r="LU43" s="18">
        <v>2.6280502402627377</v>
      </c>
      <c r="LV43" s="18">
        <v>2.2989901822822958</v>
      </c>
      <c r="LW43" s="18">
        <v>3.3560712088585518</v>
      </c>
      <c r="LX43" s="18">
        <v>3.4694731663491751</v>
      </c>
      <c r="LY43" s="18">
        <v>8.2824038930183974</v>
      </c>
      <c r="LZ43" s="13">
        <v>4.3965033935525355</v>
      </c>
      <c r="MA43" s="22">
        <v>4.1626656902245429</v>
      </c>
      <c r="MB43" s="18">
        <v>3.1490587464783317</v>
      </c>
      <c r="MC43" s="18">
        <v>3.0178678127154512</v>
      </c>
      <c r="MD43" s="18">
        <v>2.4231017122822323</v>
      </c>
      <c r="ME43" s="18">
        <v>2.0440329870599356</v>
      </c>
      <c r="MF43" s="18">
        <v>3.0311871369571151</v>
      </c>
      <c r="MG43" s="18">
        <v>2.3853581256591667</v>
      </c>
      <c r="MH43" s="18">
        <v>2.107184123778211</v>
      </c>
      <c r="MI43" s="18">
        <v>1.7865972494678743</v>
      </c>
      <c r="MJ43" s="18">
        <v>1.5893292333703641</v>
      </c>
      <c r="MK43" s="18">
        <v>2.9511462542532598</v>
      </c>
      <c r="ML43" s="13">
        <v>2.3444724696422412</v>
      </c>
      <c r="MM43" s="22">
        <v>2.4498436764450133</v>
      </c>
      <c r="MN43" s="18">
        <v>2.1429217544972801</v>
      </c>
      <c r="MO43" s="18">
        <v>1.4868277579793272</v>
      </c>
      <c r="MP43" s="18">
        <v>1.531605259467625</v>
      </c>
      <c r="MQ43" s="18">
        <v>1.6129728612998946</v>
      </c>
      <c r="MR43" s="18">
        <v>2.1657134336564638</v>
      </c>
      <c r="MS43" s="18">
        <v>1.8012404739170336</v>
      </c>
      <c r="MT43" s="18">
        <v>1.669051124246252</v>
      </c>
      <c r="MU43" s="18">
        <v>2.5171262812072825</v>
      </c>
      <c r="MV43" s="18">
        <v>3.3818743735028391</v>
      </c>
      <c r="MW43" s="18">
        <v>4.4778292284008785</v>
      </c>
      <c r="MX43" s="13">
        <v>3.246863373392685</v>
      </c>
      <c r="MY43" s="22">
        <v>3.0565405174171758</v>
      </c>
      <c r="MZ43" s="22">
        <v>2.7305272812621126</v>
      </c>
      <c r="NA43" s="18">
        <v>2.6924264309330965</v>
      </c>
      <c r="NB43" s="18">
        <v>2.2555001270040833</v>
      </c>
      <c r="NC43" s="18">
        <v>2.7193014393262871</v>
      </c>
      <c r="ND43" s="18"/>
      <c r="NE43" s="18"/>
      <c r="NF43" s="18"/>
      <c r="NG43" s="18"/>
      <c r="NH43" s="18"/>
      <c r="NI43" s="18"/>
    </row>
    <row r="44" spans="1:373" ht="29.25" customHeight="1" x14ac:dyDescent="0.2">
      <c r="A44" s="40" t="s">
        <v>27</v>
      </c>
      <c r="B44" s="18" t="s">
        <v>35</v>
      </c>
      <c r="C44" s="18" t="s">
        <v>35</v>
      </c>
      <c r="D44" s="18" t="s">
        <v>35</v>
      </c>
      <c r="E44" s="18" t="s">
        <v>35</v>
      </c>
      <c r="F44" s="18" t="s">
        <v>35</v>
      </c>
      <c r="G44" s="18" t="s">
        <v>35</v>
      </c>
      <c r="H44" s="18" t="s">
        <v>35</v>
      </c>
      <c r="I44" s="18" t="s">
        <v>35</v>
      </c>
      <c r="J44" s="18" t="s">
        <v>35</v>
      </c>
      <c r="K44" s="18" t="s">
        <v>35</v>
      </c>
      <c r="L44" s="18" t="s">
        <v>35</v>
      </c>
      <c r="M44" s="19" t="s">
        <v>35</v>
      </c>
      <c r="N44" s="18" t="s">
        <v>35</v>
      </c>
      <c r="O44" s="18" t="s">
        <v>35</v>
      </c>
      <c r="P44" s="18" t="s">
        <v>35</v>
      </c>
      <c r="Q44" s="18" t="s">
        <v>35</v>
      </c>
      <c r="R44" s="18" t="s">
        <v>35</v>
      </c>
      <c r="S44" s="18" t="s">
        <v>35</v>
      </c>
      <c r="T44" s="18" t="s">
        <v>35</v>
      </c>
      <c r="U44" s="18" t="s">
        <v>35</v>
      </c>
      <c r="V44" s="18" t="s">
        <v>35</v>
      </c>
      <c r="W44" s="18" t="s">
        <v>35</v>
      </c>
      <c r="X44" s="18" t="s">
        <v>35</v>
      </c>
      <c r="Y44" s="19" t="s">
        <v>35</v>
      </c>
      <c r="Z44" s="18" t="s">
        <v>35</v>
      </c>
      <c r="AA44" s="18" t="s">
        <v>35</v>
      </c>
      <c r="AB44" s="18" t="s">
        <v>35</v>
      </c>
      <c r="AC44" s="18" t="s">
        <v>35</v>
      </c>
      <c r="AD44" s="18" t="s">
        <v>35</v>
      </c>
      <c r="AE44" s="18" t="s">
        <v>35</v>
      </c>
      <c r="AF44" s="18" t="s">
        <v>35</v>
      </c>
      <c r="AG44" s="18" t="s">
        <v>35</v>
      </c>
      <c r="AH44" s="18" t="s">
        <v>35</v>
      </c>
      <c r="AI44" s="18" t="s">
        <v>35</v>
      </c>
      <c r="AJ44" s="18" t="s">
        <v>35</v>
      </c>
      <c r="AK44" s="19" t="s">
        <v>35</v>
      </c>
      <c r="AL44" s="18" t="s">
        <v>35</v>
      </c>
      <c r="AM44" s="18" t="s">
        <v>35</v>
      </c>
      <c r="AN44" s="18" t="s">
        <v>35</v>
      </c>
      <c r="AO44" s="18" t="s">
        <v>35</v>
      </c>
      <c r="AP44" s="18" t="s">
        <v>35</v>
      </c>
      <c r="AQ44" s="18" t="s">
        <v>35</v>
      </c>
      <c r="AR44" s="18" t="s">
        <v>35</v>
      </c>
      <c r="AS44" s="18" t="s">
        <v>35</v>
      </c>
      <c r="AT44" s="18" t="s">
        <v>35</v>
      </c>
      <c r="AU44" s="18" t="s">
        <v>35</v>
      </c>
      <c r="AV44" s="18" t="s">
        <v>35</v>
      </c>
      <c r="AW44" s="19" t="s">
        <v>35</v>
      </c>
      <c r="AX44" s="18" t="s">
        <v>35</v>
      </c>
      <c r="AY44" s="18" t="s">
        <v>35</v>
      </c>
      <c r="AZ44" s="18" t="s">
        <v>35</v>
      </c>
      <c r="BA44" s="18" t="s">
        <v>35</v>
      </c>
      <c r="BB44" s="18" t="s">
        <v>35</v>
      </c>
      <c r="BC44" s="18" t="s">
        <v>35</v>
      </c>
      <c r="BD44" s="18" t="s">
        <v>35</v>
      </c>
      <c r="BE44" s="18" t="s">
        <v>35</v>
      </c>
      <c r="BF44" s="18" t="s">
        <v>35</v>
      </c>
      <c r="BG44" s="18" t="s">
        <v>35</v>
      </c>
      <c r="BH44" s="18" t="s">
        <v>35</v>
      </c>
      <c r="BI44" s="19" t="s">
        <v>35</v>
      </c>
      <c r="BJ44" s="18" t="s">
        <v>35</v>
      </c>
      <c r="BK44" s="18" t="s">
        <v>35</v>
      </c>
      <c r="BL44" s="18" t="s">
        <v>35</v>
      </c>
      <c r="BM44" s="18" t="s">
        <v>35</v>
      </c>
      <c r="BN44" s="18" t="s">
        <v>35</v>
      </c>
      <c r="BO44" s="18" t="s">
        <v>35</v>
      </c>
      <c r="BP44" s="18" t="s">
        <v>35</v>
      </c>
      <c r="BQ44" s="18" t="s">
        <v>35</v>
      </c>
      <c r="BR44" s="18" t="s">
        <v>35</v>
      </c>
      <c r="BS44" s="18" t="s">
        <v>35</v>
      </c>
      <c r="BT44" s="18" t="s">
        <v>35</v>
      </c>
      <c r="BU44" s="19" t="s">
        <v>35</v>
      </c>
      <c r="BV44" s="18" t="s">
        <v>35</v>
      </c>
      <c r="BW44" s="18" t="s">
        <v>35</v>
      </c>
      <c r="BX44" s="18" t="s">
        <v>35</v>
      </c>
      <c r="BY44" s="18" t="s">
        <v>35</v>
      </c>
      <c r="BZ44" s="18" t="s">
        <v>35</v>
      </c>
      <c r="CA44" s="18" t="s">
        <v>35</v>
      </c>
      <c r="CB44" s="18" t="s">
        <v>35</v>
      </c>
      <c r="CC44" s="18" t="s">
        <v>35</v>
      </c>
      <c r="CD44" s="18" t="s">
        <v>35</v>
      </c>
      <c r="CE44" s="18" t="s">
        <v>35</v>
      </c>
      <c r="CF44" s="18" t="s">
        <v>35</v>
      </c>
      <c r="CG44" s="19" t="s">
        <v>35</v>
      </c>
      <c r="CH44" s="18" t="s">
        <v>35</v>
      </c>
      <c r="CI44" s="18" t="s">
        <v>35</v>
      </c>
      <c r="CJ44" s="18" t="s">
        <v>35</v>
      </c>
      <c r="CK44" s="18" t="s">
        <v>35</v>
      </c>
      <c r="CL44" s="18" t="s">
        <v>35</v>
      </c>
      <c r="CM44" s="18" t="s">
        <v>35</v>
      </c>
      <c r="CN44" s="18" t="s">
        <v>35</v>
      </c>
      <c r="CO44" s="18" t="s">
        <v>35</v>
      </c>
      <c r="CP44" s="18" t="s">
        <v>35</v>
      </c>
      <c r="CQ44" s="18" t="s">
        <v>35</v>
      </c>
      <c r="CR44" s="18" t="s">
        <v>35</v>
      </c>
      <c r="CS44" s="19" t="s">
        <v>35</v>
      </c>
      <c r="CT44" s="18" t="s">
        <v>35</v>
      </c>
      <c r="CU44" s="18" t="s">
        <v>35</v>
      </c>
      <c r="CV44" s="18" t="s">
        <v>35</v>
      </c>
      <c r="CW44" s="18" t="s">
        <v>35</v>
      </c>
      <c r="CX44" s="18" t="s">
        <v>35</v>
      </c>
      <c r="CY44" s="18" t="s">
        <v>35</v>
      </c>
      <c r="CZ44" s="18" t="s">
        <v>35</v>
      </c>
      <c r="DA44" s="18" t="s">
        <v>35</v>
      </c>
      <c r="DB44" s="18" t="s">
        <v>35</v>
      </c>
      <c r="DC44" s="18" t="s">
        <v>35</v>
      </c>
      <c r="DD44" s="18" t="s">
        <v>35</v>
      </c>
      <c r="DE44" s="19" t="s">
        <v>35</v>
      </c>
      <c r="DF44" s="18" t="s">
        <v>35</v>
      </c>
      <c r="DG44" s="18" t="s">
        <v>35</v>
      </c>
      <c r="DH44" s="18" t="s">
        <v>35</v>
      </c>
      <c r="DI44" s="18" t="s">
        <v>35</v>
      </c>
      <c r="DJ44" s="18" t="s">
        <v>35</v>
      </c>
      <c r="DK44" s="18" t="s">
        <v>35</v>
      </c>
      <c r="DL44" s="18" t="s">
        <v>35</v>
      </c>
      <c r="DM44" s="18" t="s">
        <v>35</v>
      </c>
      <c r="DN44" s="18" t="s">
        <v>35</v>
      </c>
      <c r="DO44" s="18" t="s">
        <v>35</v>
      </c>
      <c r="DP44" s="18" t="s">
        <v>35</v>
      </c>
      <c r="DQ44" s="19" t="s">
        <v>35</v>
      </c>
      <c r="DR44" s="18" t="s">
        <v>35</v>
      </c>
      <c r="DS44" s="18" t="s">
        <v>35</v>
      </c>
      <c r="DT44" s="18" t="s">
        <v>35</v>
      </c>
      <c r="DU44" s="18" t="s">
        <v>35</v>
      </c>
      <c r="DV44" s="18" t="s">
        <v>35</v>
      </c>
      <c r="DW44" s="18" t="s">
        <v>35</v>
      </c>
      <c r="DX44" s="18" t="s">
        <v>35</v>
      </c>
      <c r="DY44" s="18" t="s">
        <v>35</v>
      </c>
      <c r="DZ44" s="18" t="s">
        <v>35</v>
      </c>
      <c r="EA44" s="18" t="s">
        <v>35</v>
      </c>
      <c r="EB44" s="18" t="s">
        <v>35</v>
      </c>
      <c r="EC44" s="19" t="s">
        <v>35</v>
      </c>
      <c r="ED44" s="18" t="s">
        <v>35</v>
      </c>
      <c r="EE44" s="18" t="s">
        <v>35</v>
      </c>
      <c r="EF44" s="18" t="s">
        <v>35</v>
      </c>
      <c r="EG44" s="18" t="s">
        <v>35</v>
      </c>
      <c r="EH44" s="18" t="s">
        <v>35</v>
      </c>
      <c r="EI44" s="18" t="s">
        <v>35</v>
      </c>
      <c r="EJ44" s="18" t="s">
        <v>35</v>
      </c>
      <c r="EK44" s="18" t="s">
        <v>35</v>
      </c>
      <c r="EL44" s="18" t="s">
        <v>35</v>
      </c>
      <c r="EM44" s="18" t="s">
        <v>35</v>
      </c>
      <c r="EN44" s="18" t="s">
        <v>35</v>
      </c>
      <c r="EO44" s="19" t="s">
        <v>35</v>
      </c>
      <c r="EP44" s="18" t="s">
        <v>35</v>
      </c>
      <c r="EQ44" s="18" t="s">
        <v>35</v>
      </c>
      <c r="ER44" s="18" t="s">
        <v>35</v>
      </c>
      <c r="ES44" s="18" t="s">
        <v>35</v>
      </c>
      <c r="ET44" s="18" t="s">
        <v>35</v>
      </c>
      <c r="EU44" s="18" t="s">
        <v>35</v>
      </c>
      <c r="EV44" s="18" t="s">
        <v>35</v>
      </c>
      <c r="EW44" s="18" t="s">
        <v>35</v>
      </c>
      <c r="EX44" s="18" t="s">
        <v>35</v>
      </c>
      <c r="EY44" s="18" t="s">
        <v>35</v>
      </c>
      <c r="EZ44" s="18" t="s">
        <v>35</v>
      </c>
      <c r="FA44" s="19" t="s">
        <v>35</v>
      </c>
      <c r="FB44" s="18" t="s">
        <v>35</v>
      </c>
      <c r="FC44" s="18" t="s">
        <v>35</v>
      </c>
      <c r="FD44" s="18" t="s">
        <v>35</v>
      </c>
      <c r="FE44" s="18" t="s">
        <v>35</v>
      </c>
      <c r="FF44" s="18" t="s">
        <v>35</v>
      </c>
      <c r="FG44" s="18" t="s">
        <v>35</v>
      </c>
      <c r="FH44" s="18" t="s">
        <v>35</v>
      </c>
      <c r="FI44" s="18" t="s">
        <v>35</v>
      </c>
      <c r="FJ44" s="18" t="s">
        <v>35</v>
      </c>
      <c r="FK44" s="18" t="s">
        <v>35</v>
      </c>
      <c r="FL44" s="18" t="s">
        <v>35</v>
      </c>
      <c r="FM44" s="19" t="s">
        <v>35</v>
      </c>
      <c r="FN44" s="18" t="s">
        <v>35</v>
      </c>
      <c r="FO44" s="18" t="s">
        <v>35</v>
      </c>
      <c r="FP44" s="18" t="s">
        <v>35</v>
      </c>
      <c r="FQ44" s="18" t="s">
        <v>35</v>
      </c>
      <c r="FR44" s="18" t="s">
        <v>35</v>
      </c>
      <c r="FS44" s="18" t="s">
        <v>35</v>
      </c>
      <c r="FT44" s="18" t="s">
        <v>35</v>
      </c>
      <c r="FU44" s="18" t="s">
        <v>35</v>
      </c>
      <c r="FV44" s="18" t="s">
        <v>35</v>
      </c>
      <c r="FW44" s="18" t="s">
        <v>35</v>
      </c>
      <c r="FX44" s="18" t="s">
        <v>35</v>
      </c>
      <c r="FY44" s="19" t="s">
        <v>35</v>
      </c>
      <c r="FZ44" s="18" t="s">
        <v>35</v>
      </c>
      <c r="GA44" s="18" t="s">
        <v>35</v>
      </c>
      <c r="GB44" s="18" t="s">
        <v>35</v>
      </c>
      <c r="GC44" s="18" t="s">
        <v>35</v>
      </c>
      <c r="GD44" s="18" t="s">
        <v>35</v>
      </c>
      <c r="GE44" s="18" t="s">
        <v>35</v>
      </c>
      <c r="GF44" s="18" t="s">
        <v>35</v>
      </c>
      <c r="GG44" s="18" t="s">
        <v>35</v>
      </c>
      <c r="GH44" s="18" t="s">
        <v>35</v>
      </c>
      <c r="GI44" s="18" t="s">
        <v>35</v>
      </c>
      <c r="GJ44" s="18" t="s">
        <v>35</v>
      </c>
      <c r="GK44" s="19" t="s">
        <v>35</v>
      </c>
      <c r="GL44" s="18" t="s">
        <v>35</v>
      </c>
      <c r="GM44" s="18" t="s">
        <v>35</v>
      </c>
      <c r="GN44" s="18" t="s">
        <v>35</v>
      </c>
      <c r="GO44" s="18" t="s">
        <v>35</v>
      </c>
      <c r="GP44" s="18" t="s">
        <v>35</v>
      </c>
      <c r="GQ44" s="18" t="s">
        <v>35</v>
      </c>
      <c r="GR44" s="18" t="s">
        <v>35</v>
      </c>
      <c r="GS44" s="18" t="s">
        <v>35</v>
      </c>
      <c r="GT44" s="18" t="s">
        <v>35</v>
      </c>
      <c r="GU44" s="18" t="s">
        <v>35</v>
      </c>
      <c r="GV44" s="18" t="s">
        <v>35</v>
      </c>
      <c r="GW44" s="19" t="s">
        <v>35</v>
      </c>
      <c r="GX44" s="18" t="s">
        <v>35</v>
      </c>
      <c r="GY44" s="18" t="s">
        <v>35</v>
      </c>
      <c r="GZ44" s="18" t="s">
        <v>35</v>
      </c>
      <c r="HA44" s="18" t="s">
        <v>35</v>
      </c>
      <c r="HB44" s="18" t="s">
        <v>35</v>
      </c>
      <c r="HC44" s="18" t="s">
        <v>35</v>
      </c>
      <c r="HD44" s="18" t="s">
        <v>35</v>
      </c>
      <c r="HE44" s="18" t="s">
        <v>35</v>
      </c>
      <c r="HF44" s="18" t="s">
        <v>35</v>
      </c>
      <c r="HG44" s="18" t="s">
        <v>35</v>
      </c>
      <c r="HH44" s="18" t="s">
        <v>35</v>
      </c>
      <c r="HI44" s="19" t="s">
        <v>35</v>
      </c>
      <c r="HJ44" s="18" t="s">
        <v>35</v>
      </c>
      <c r="HK44" s="18" t="s">
        <v>35</v>
      </c>
      <c r="HL44" s="18" t="s">
        <v>35</v>
      </c>
      <c r="HM44" s="18" t="s">
        <v>35</v>
      </c>
      <c r="HN44" s="18" t="s">
        <v>35</v>
      </c>
      <c r="HO44" s="18" t="s">
        <v>35</v>
      </c>
      <c r="HP44" s="18" t="s">
        <v>35</v>
      </c>
      <c r="HQ44" s="18" t="s">
        <v>35</v>
      </c>
      <c r="HR44" s="18" t="s">
        <v>35</v>
      </c>
      <c r="HS44" s="18" t="s">
        <v>35</v>
      </c>
      <c r="HT44" s="18" t="s">
        <v>35</v>
      </c>
      <c r="HU44" s="19" t="s">
        <v>35</v>
      </c>
      <c r="HV44" s="18" t="s">
        <v>35</v>
      </c>
      <c r="HW44" s="18" t="s">
        <v>35</v>
      </c>
      <c r="HX44" s="18" t="s">
        <v>35</v>
      </c>
      <c r="HY44" s="18" t="s">
        <v>35</v>
      </c>
      <c r="HZ44" s="18" t="s">
        <v>35</v>
      </c>
      <c r="IA44" s="18" t="s">
        <v>35</v>
      </c>
      <c r="IB44" s="18" t="s">
        <v>35</v>
      </c>
      <c r="IC44" s="18" t="s">
        <v>35</v>
      </c>
      <c r="ID44" s="18" t="s">
        <v>35</v>
      </c>
      <c r="IE44" s="18" t="s">
        <v>35</v>
      </c>
      <c r="IF44" s="18" t="s">
        <v>35</v>
      </c>
      <c r="IG44" s="19" t="s">
        <v>35</v>
      </c>
      <c r="IH44" s="18" t="s">
        <v>35</v>
      </c>
      <c r="II44" s="18" t="s">
        <v>35</v>
      </c>
      <c r="IJ44" s="18" t="s">
        <v>35</v>
      </c>
      <c r="IK44" s="18" t="s">
        <v>35</v>
      </c>
      <c r="IL44" s="18" t="s">
        <v>35</v>
      </c>
      <c r="IM44" s="18" t="s">
        <v>35</v>
      </c>
      <c r="IN44" s="18" t="s">
        <v>35</v>
      </c>
      <c r="IO44" s="18" t="s">
        <v>35</v>
      </c>
      <c r="IP44" s="18" t="s">
        <v>35</v>
      </c>
      <c r="IQ44" s="18" t="s">
        <v>35</v>
      </c>
      <c r="IR44" s="18" t="s">
        <v>35</v>
      </c>
      <c r="IS44" s="19" t="s">
        <v>35</v>
      </c>
      <c r="IT44" s="18" t="s">
        <v>35</v>
      </c>
      <c r="IU44" s="18">
        <v>-3.3299614568830265</v>
      </c>
      <c r="IV44" s="18">
        <v>2.0168649303815158</v>
      </c>
      <c r="IW44" s="18">
        <v>2.0776982569162357</v>
      </c>
      <c r="IX44" s="18">
        <v>3.2464219293571404</v>
      </c>
      <c r="IY44" s="18">
        <v>-0.50449369268488908</v>
      </c>
      <c r="IZ44" s="18">
        <v>-1.329338154232218</v>
      </c>
      <c r="JA44" s="18">
        <v>0.89995600062164272</v>
      </c>
      <c r="JB44" s="18">
        <v>3.9722390148631916</v>
      </c>
      <c r="JC44" s="18">
        <v>1.2755580746667334</v>
      </c>
      <c r="JD44" s="18">
        <v>2.3733224227826923</v>
      </c>
      <c r="JE44" s="19">
        <v>8.8490810581128443</v>
      </c>
      <c r="JF44" s="18">
        <v>6.0134495126553844</v>
      </c>
      <c r="JG44" s="18">
        <v>-3.4289229367265506</v>
      </c>
      <c r="JH44" s="18">
        <v>-2.6151428140985331</v>
      </c>
      <c r="JI44" s="18">
        <v>-6.6444749167388295E-2</v>
      </c>
      <c r="JJ44" s="18">
        <v>0.57957800205528542</v>
      </c>
      <c r="JK44" s="18">
        <v>-3.7593756504161462</v>
      </c>
      <c r="JL44" s="18">
        <v>-0.28137129236152703</v>
      </c>
      <c r="JM44" s="18">
        <v>5.2622862294704476</v>
      </c>
      <c r="JN44" s="18">
        <v>4.5751728016122968</v>
      </c>
      <c r="JO44" s="18">
        <v>-0.59823976926685418</v>
      </c>
      <c r="JP44" s="18">
        <v>-0.54727307021816785</v>
      </c>
      <c r="JQ44" s="19">
        <v>-1.2442238771956227</v>
      </c>
      <c r="JR44" s="18">
        <v>3.5099016744260183</v>
      </c>
      <c r="JS44" s="18">
        <v>-0.81946436005715384</v>
      </c>
      <c r="JT44" s="18">
        <v>7.4126112756573548</v>
      </c>
      <c r="JU44" s="18">
        <v>2.7573932447294283</v>
      </c>
      <c r="JV44" s="18">
        <v>11.209305466693436</v>
      </c>
      <c r="JW44" s="18">
        <v>6.6778262448967496</v>
      </c>
      <c r="JX44" s="18">
        <v>7.834747329482056</v>
      </c>
      <c r="JY44" s="18">
        <v>2.5309434953934726</v>
      </c>
      <c r="JZ44" s="18">
        <v>6.9815422728228214</v>
      </c>
      <c r="KA44" s="18">
        <v>5.1185011377055503</v>
      </c>
      <c r="KB44" s="18">
        <v>7.9229028132006647</v>
      </c>
      <c r="KC44" s="12">
        <v>8.586157629407225</v>
      </c>
      <c r="KD44" s="13">
        <v>17.327233602766981</v>
      </c>
      <c r="KE44" s="18">
        <v>-6.7162404069716359</v>
      </c>
      <c r="KF44" s="18">
        <v>-3.523651972564565</v>
      </c>
      <c r="KG44" s="18">
        <v>-0.33434702850686904</v>
      </c>
      <c r="KH44" s="18">
        <v>-3.337922016577096</v>
      </c>
      <c r="KI44" s="18">
        <v>-3.8238137040784324</v>
      </c>
      <c r="KJ44" s="18">
        <v>-2.3588707272099469</v>
      </c>
      <c r="KK44" s="18">
        <v>2.3302712252483104</v>
      </c>
      <c r="KL44" s="18">
        <v>9.1485745099850249</v>
      </c>
      <c r="KM44" s="18">
        <v>-1.4096066672621532</v>
      </c>
      <c r="KN44" s="18">
        <v>0.88184222548142088</v>
      </c>
      <c r="KO44" s="12">
        <v>2.291381139839558</v>
      </c>
      <c r="KP44" s="13">
        <v>8.0202325164826931</v>
      </c>
      <c r="KQ44" s="18">
        <v>-4.4405709153629971</v>
      </c>
      <c r="KR44" s="18">
        <v>0.37333004629719824</v>
      </c>
      <c r="KS44" s="18">
        <v>7.382547849836115</v>
      </c>
      <c r="KT44" s="18">
        <v>0.94940389269919478</v>
      </c>
      <c r="KU44" s="18">
        <v>2.5255058977891736</v>
      </c>
      <c r="KV44" s="18">
        <v>4.187807812782026</v>
      </c>
      <c r="KW44" s="18">
        <v>21.516403781582412</v>
      </c>
      <c r="KX44" s="18">
        <v>4.1232210591630576</v>
      </c>
      <c r="KY44" s="18">
        <v>-0.91301569448766884</v>
      </c>
      <c r="KZ44" s="18">
        <v>7.0708112222551449</v>
      </c>
      <c r="LA44" s="18">
        <v>0.15517554279959711</v>
      </c>
      <c r="LB44" s="13">
        <v>3.5842030860118541</v>
      </c>
      <c r="LC44" s="18">
        <v>-2.8112190870575944</v>
      </c>
      <c r="LD44" s="18">
        <v>3.8028588375046439</v>
      </c>
      <c r="LE44" s="18">
        <v>3.2141363229903703</v>
      </c>
      <c r="LF44" s="18">
        <v>4.709999945697092</v>
      </c>
      <c r="LG44" s="18">
        <v>4.3667027237839164</v>
      </c>
      <c r="LH44" s="18">
        <v>6.0466359767922029</v>
      </c>
      <c r="LI44" s="18">
        <v>3.8613553766364817</v>
      </c>
      <c r="LJ44" s="18">
        <v>1.5351302118352521</v>
      </c>
      <c r="LK44" s="18">
        <v>0.44364321985541721</v>
      </c>
      <c r="LL44" s="18">
        <v>4.6932615556436446</v>
      </c>
      <c r="LM44" s="19">
        <v>2.9343735645618523</v>
      </c>
      <c r="LN44" s="13">
        <v>5.5591478438943938</v>
      </c>
      <c r="LO44" s="22">
        <v>-2.8167422284312238E-2</v>
      </c>
      <c r="LP44" s="18">
        <v>22.382430276334304</v>
      </c>
      <c r="LQ44" s="18">
        <v>7.1971827463317908</v>
      </c>
      <c r="LR44" s="18">
        <v>-0.53340369691279932</v>
      </c>
      <c r="LS44" s="18">
        <v>4.6048109902327496</v>
      </c>
      <c r="LT44" s="18">
        <v>3.2354454341663654</v>
      </c>
      <c r="LU44" s="18">
        <v>1.6898417104404615</v>
      </c>
      <c r="LV44" s="18">
        <v>-1.2222978826158624</v>
      </c>
      <c r="LW44" s="18">
        <v>6.7411005677372486</v>
      </c>
      <c r="LX44" s="18">
        <v>8.3547627391243395</v>
      </c>
      <c r="LY44" s="18">
        <v>10.159121303444223</v>
      </c>
      <c r="LZ44" s="13">
        <v>5.7283362029900076</v>
      </c>
      <c r="MA44" s="22">
        <v>2.1651768645491103</v>
      </c>
      <c r="MB44" s="18">
        <v>1.7184163751458215</v>
      </c>
      <c r="MC44" s="18">
        <v>0.37510456708270112</v>
      </c>
      <c r="MD44" s="18">
        <v>2.26334467009967</v>
      </c>
      <c r="ME44" s="18">
        <v>1.3571211210659584</v>
      </c>
      <c r="MF44" s="18">
        <v>0.87825944016117319</v>
      </c>
      <c r="MG44" s="18">
        <v>1.7497760406141083</v>
      </c>
      <c r="MH44" s="18">
        <v>7.5999761504428136</v>
      </c>
      <c r="MI44" s="18">
        <v>2.3337257078823086</v>
      </c>
      <c r="MJ44" s="18">
        <v>-1.5803874468985413</v>
      </c>
      <c r="MK44" s="18">
        <v>1.3620475044143774</v>
      </c>
      <c r="ML44" s="13">
        <v>3.3695580120173929</v>
      </c>
      <c r="MM44" s="22">
        <v>1.621663974601347</v>
      </c>
      <c r="MN44" s="18">
        <v>4.7585557450708649</v>
      </c>
      <c r="MO44" s="18">
        <v>1.2548553352051073</v>
      </c>
      <c r="MP44" s="18">
        <v>1.6930808044031522</v>
      </c>
      <c r="MQ44" s="18">
        <v>0.48935898845263637</v>
      </c>
      <c r="MR44" s="18">
        <v>1.9041937480988906</v>
      </c>
      <c r="MS44" s="18">
        <v>5.1378335779181299</v>
      </c>
      <c r="MT44" s="18">
        <v>1.883934871074942</v>
      </c>
      <c r="MU44" s="18">
        <v>3.9558281560937445</v>
      </c>
      <c r="MV44" s="18">
        <v>6.9184901602593811</v>
      </c>
      <c r="MW44" s="18">
        <v>3.4676614526503187</v>
      </c>
      <c r="MX44" s="13">
        <v>4.1499652493672414</v>
      </c>
      <c r="MY44" s="22">
        <v>-3.6911976681260086</v>
      </c>
      <c r="MZ44" s="22">
        <v>3.4991605598451372</v>
      </c>
      <c r="NA44" s="18">
        <v>-0.30479982266224681</v>
      </c>
      <c r="NB44" s="18">
        <v>1.4182418032903144</v>
      </c>
      <c r="NC44" s="18">
        <v>9.0538464630901814</v>
      </c>
      <c r="ND44" s="18"/>
      <c r="NE44" s="18"/>
      <c r="NF44" s="18"/>
      <c r="NG44" s="18"/>
      <c r="NH44" s="18"/>
      <c r="NI44" s="18"/>
    </row>
    <row r="45" spans="1:373" ht="29.25" customHeight="1" x14ac:dyDescent="0.2">
      <c r="A45" s="40" t="s">
        <v>28</v>
      </c>
      <c r="B45" s="18" t="s">
        <v>35</v>
      </c>
      <c r="C45" s="18" t="s">
        <v>35</v>
      </c>
      <c r="D45" s="18" t="s">
        <v>35</v>
      </c>
      <c r="E45" s="18" t="s">
        <v>35</v>
      </c>
      <c r="F45" s="18" t="s">
        <v>35</v>
      </c>
      <c r="G45" s="18" t="s">
        <v>35</v>
      </c>
      <c r="H45" s="18" t="s">
        <v>35</v>
      </c>
      <c r="I45" s="18" t="s">
        <v>35</v>
      </c>
      <c r="J45" s="18" t="s">
        <v>35</v>
      </c>
      <c r="K45" s="18" t="s">
        <v>35</v>
      </c>
      <c r="L45" s="18" t="s">
        <v>35</v>
      </c>
      <c r="M45" s="19" t="s">
        <v>35</v>
      </c>
      <c r="N45" s="18" t="s">
        <v>35</v>
      </c>
      <c r="O45" s="18" t="s">
        <v>35</v>
      </c>
      <c r="P45" s="18" t="s">
        <v>35</v>
      </c>
      <c r="Q45" s="18" t="s">
        <v>35</v>
      </c>
      <c r="R45" s="18" t="s">
        <v>35</v>
      </c>
      <c r="S45" s="18" t="s">
        <v>35</v>
      </c>
      <c r="T45" s="18" t="s">
        <v>35</v>
      </c>
      <c r="U45" s="18" t="s">
        <v>35</v>
      </c>
      <c r="V45" s="18" t="s">
        <v>35</v>
      </c>
      <c r="W45" s="18" t="s">
        <v>35</v>
      </c>
      <c r="X45" s="18" t="s">
        <v>35</v>
      </c>
      <c r="Y45" s="19" t="s">
        <v>35</v>
      </c>
      <c r="Z45" s="18" t="s">
        <v>35</v>
      </c>
      <c r="AA45" s="18" t="s">
        <v>35</v>
      </c>
      <c r="AB45" s="18" t="s">
        <v>35</v>
      </c>
      <c r="AC45" s="18" t="s">
        <v>35</v>
      </c>
      <c r="AD45" s="18" t="s">
        <v>35</v>
      </c>
      <c r="AE45" s="18" t="s">
        <v>35</v>
      </c>
      <c r="AF45" s="18" t="s">
        <v>35</v>
      </c>
      <c r="AG45" s="18" t="s">
        <v>35</v>
      </c>
      <c r="AH45" s="18" t="s">
        <v>35</v>
      </c>
      <c r="AI45" s="18" t="s">
        <v>35</v>
      </c>
      <c r="AJ45" s="18" t="s">
        <v>35</v>
      </c>
      <c r="AK45" s="19" t="s">
        <v>35</v>
      </c>
      <c r="AL45" s="18" t="s">
        <v>35</v>
      </c>
      <c r="AM45" s="18" t="s">
        <v>35</v>
      </c>
      <c r="AN45" s="18" t="s">
        <v>35</v>
      </c>
      <c r="AO45" s="18" t="s">
        <v>35</v>
      </c>
      <c r="AP45" s="18" t="s">
        <v>35</v>
      </c>
      <c r="AQ45" s="18" t="s">
        <v>35</v>
      </c>
      <c r="AR45" s="18" t="s">
        <v>35</v>
      </c>
      <c r="AS45" s="18" t="s">
        <v>35</v>
      </c>
      <c r="AT45" s="18" t="s">
        <v>35</v>
      </c>
      <c r="AU45" s="18" t="s">
        <v>35</v>
      </c>
      <c r="AV45" s="18" t="s">
        <v>35</v>
      </c>
      <c r="AW45" s="19" t="s">
        <v>35</v>
      </c>
      <c r="AX45" s="18" t="s">
        <v>35</v>
      </c>
      <c r="AY45" s="18" t="s">
        <v>35</v>
      </c>
      <c r="AZ45" s="18" t="s">
        <v>35</v>
      </c>
      <c r="BA45" s="18" t="s">
        <v>35</v>
      </c>
      <c r="BB45" s="18" t="s">
        <v>35</v>
      </c>
      <c r="BC45" s="18" t="s">
        <v>35</v>
      </c>
      <c r="BD45" s="18" t="s">
        <v>35</v>
      </c>
      <c r="BE45" s="18" t="s">
        <v>35</v>
      </c>
      <c r="BF45" s="18" t="s">
        <v>35</v>
      </c>
      <c r="BG45" s="18" t="s">
        <v>35</v>
      </c>
      <c r="BH45" s="18" t="s">
        <v>35</v>
      </c>
      <c r="BI45" s="19" t="s">
        <v>35</v>
      </c>
      <c r="BJ45" s="18" t="s">
        <v>35</v>
      </c>
      <c r="BK45" s="18" t="s">
        <v>35</v>
      </c>
      <c r="BL45" s="18" t="s">
        <v>35</v>
      </c>
      <c r="BM45" s="18" t="s">
        <v>35</v>
      </c>
      <c r="BN45" s="18" t="s">
        <v>35</v>
      </c>
      <c r="BO45" s="18" t="s">
        <v>35</v>
      </c>
      <c r="BP45" s="18" t="s">
        <v>35</v>
      </c>
      <c r="BQ45" s="18" t="s">
        <v>35</v>
      </c>
      <c r="BR45" s="18" t="s">
        <v>35</v>
      </c>
      <c r="BS45" s="18" t="s">
        <v>35</v>
      </c>
      <c r="BT45" s="18" t="s">
        <v>35</v>
      </c>
      <c r="BU45" s="19" t="s">
        <v>35</v>
      </c>
      <c r="BV45" s="18" t="s">
        <v>35</v>
      </c>
      <c r="BW45" s="18" t="s">
        <v>35</v>
      </c>
      <c r="BX45" s="18" t="s">
        <v>35</v>
      </c>
      <c r="BY45" s="18" t="s">
        <v>35</v>
      </c>
      <c r="BZ45" s="18" t="s">
        <v>35</v>
      </c>
      <c r="CA45" s="18" t="s">
        <v>35</v>
      </c>
      <c r="CB45" s="18" t="s">
        <v>35</v>
      </c>
      <c r="CC45" s="18" t="s">
        <v>35</v>
      </c>
      <c r="CD45" s="18" t="s">
        <v>35</v>
      </c>
      <c r="CE45" s="18" t="s">
        <v>35</v>
      </c>
      <c r="CF45" s="18" t="s">
        <v>35</v>
      </c>
      <c r="CG45" s="19" t="s">
        <v>35</v>
      </c>
      <c r="CH45" s="18" t="s">
        <v>35</v>
      </c>
      <c r="CI45" s="18" t="s">
        <v>35</v>
      </c>
      <c r="CJ45" s="18" t="s">
        <v>35</v>
      </c>
      <c r="CK45" s="18" t="s">
        <v>35</v>
      </c>
      <c r="CL45" s="18" t="s">
        <v>35</v>
      </c>
      <c r="CM45" s="18" t="s">
        <v>35</v>
      </c>
      <c r="CN45" s="18" t="s">
        <v>35</v>
      </c>
      <c r="CO45" s="18" t="s">
        <v>35</v>
      </c>
      <c r="CP45" s="18" t="s">
        <v>35</v>
      </c>
      <c r="CQ45" s="18" t="s">
        <v>35</v>
      </c>
      <c r="CR45" s="18" t="s">
        <v>35</v>
      </c>
      <c r="CS45" s="19" t="s">
        <v>35</v>
      </c>
      <c r="CT45" s="18" t="s">
        <v>35</v>
      </c>
      <c r="CU45" s="18" t="s">
        <v>35</v>
      </c>
      <c r="CV45" s="18" t="s">
        <v>35</v>
      </c>
      <c r="CW45" s="18" t="s">
        <v>35</v>
      </c>
      <c r="CX45" s="18" t="s">
        <v>35</v>
      </c>
      <c r="CY45" s="18" t="s">
        <v>35</v>
      </c>
      <c r="CZ45" s="18" t="s">
        <v>35</v>
      </c>
      <c r="DA45" s="18" t="s">
        <v>35</v>
      </c>
      <c r="DB45" s="18" t="s">
        <v>35</v>
      </c>
      <c r="DC45" s="18" t="s">
        <v>35</v>
      </c>
      <c r="DD45" s="18" t="s">
        <v>35</v>
      </c>
      <c r="DE45" s="19" t="s">
        <v>35</v>
      </c>
      <c r="DF45" s="18" t="s">
        <v>35</v>
      </c>
      <c r="DG45" s="18" t="s">
        <v>35</v>
      </c>
      <c r="DH45" s="18" t="s">
        <v>35</v>
      </c>
      <c r="DI45" s="18" t="s">
        <v>35</v>
      </c>
      <c r="DJ45" s="18" t="s">
        <v>35</v>
      </c>
      <c r="DK45" s="18" t="s">
        <v>35</v>
      </c>
      <c r="DL45" s="18" t="s">
        <v>35</v>
      </c>
      <c r="DM45" s="18" t="s">
        <v>35</v>
      </c>
      <c r="DN45" s="18" t="s">
        <v>35</v>
      </c>
      <c r="DO45" s="18" t="s">
        <v>35</v>
      </c>
      <c r="DP45" s="18" t="s">
        <v>35</v>
      </c>
      <c r="DQ45" s="19" t="s">
        <v>35</v>
      </c>
      <c r="DR45" s="18" t="s">
        <v>35</v>
      </c>
      <c r="DS45" s="18" t="s">
        <v>35</v>
      </c>
      <c r="DT45" s="18" t="s">
        <v>35</v>
      </c>
      <c r="DU45" s="18" t="s">
        <v>35</v>
      </c>
      <c r="DV45" s="18" t="s">
        <v>35</v>
      </c>
      <c r="DW45" s="18" t="s">
        <v>35</v>
      </c>
      <c r="DX45" s="18" t="s">
        <v>35</v>
      </c>
      <c r="DY45" s="18" t="s">
        <v>35</v>
      </c>
      <c r="DZ45" s="18" t="s">
        <v>35</v>
      </c>
      <c r="EA45" s="18" t="s">
        <v>35</v>
      </c>
      <c r="EB45" s="18" t="s">
        <v>35</v>
      </c>
      <c r="EC45" s="19" t="s">
        <v>35</v>
      </c>
      <c r="ED45" s="18" t="s">
        <v>35</v>
      </c>
      <c r="EE45" s="18" t="s">
        <v>35</v>
      </c>
      <c r="EF45" s="18" t="s">
        <v>35</v>
      </c>
      <c r="EG45" s="18" t="s">
        <v>35</v>
      </c>
      <c r="EH45" s="18" t="s">
        <v>35</v>
      </c>
      <c r="EI45" s="18" t="s">
        <v>35</v>
      </c>
      <c r="EJ45" s="18" t="s">
        <v>35</v>
      </c>
      <c r="EK45" s="18" t="s">
        <v>35</v>
      </c>
      <c r="EL45" s="18" t="s">
        <v>35</v>
      </c>
      <c r="EM45" s="18" t="s">
        <v>35</v>
      </c>
      <c r="EN45" s="18" t="s">
        <v>35</v>
      </c>
      <c r="EO45" s="19" t="s">
        <v>35</v>
      </c>
      <c r="EP45" s="18" t="s">
        <v>35</v>
      </c>
      <c r="EQ45" s="18" t="s">
        <v>35</v>
      </c>
      <c r="ER45" s="18" t="s">
        <v>35</v>
      </c>
      <c r="ES45" s="18" t="s">
        <v>35</v>
      </c>
      <c r="ET45" s="18" t="s">
        <v>35</v>
      </c>
      <c r="EU45" s="18" t="s">
        <v>35</v>
      </c>
      <c r="EV45" s="18" t="s">
        <v>35</v>
      </c>
      <c r="EW45" s="18" t="s">
        <v>35</v>
      </c>
      <c r="EX45" s="18" t="s">
        <v>35</v>
      </c>
      <c r="EY45" s="18" t="s">
        <v>35</v>
      </c>
      <c r="EZ45" s="18" t="s">
        <v>35</v>
      </c>
      <c r="FA45" s="19" t="s">
        <v>35</v>
      </c>
      <c r="FB45" s="18" t="s">
        <v>35</v>
      </c>
      <c r="FC45" s="18" t="s">
        <v>35</v>
      </c>
      <c r="FD45" s="18" t="s">
        <v>35</v>
      </c>
      <c r="FE45" s="18" t="s">
        <v>35</v>
      </c>
      <c r="FF45" s="18" t="s">
        <v>35</v>
      </c>
      <c r="FG45" s="18" t="s">
        <v>35</v>
      </c>
      <c r="FH45" s="18" t="s">
        <v>35</v>
      </c>
      <c r="FI45" s="18" t="s">
        <v>35</v>
      </c>
      <c r="FJ45" s="18" t="s">
        <v>35</v>
      </c>
      <c r="FK45" s="18" t="s">
        <v>35</v>
      </c>
      <c r="FL45" s="18" t="s">
        <v>35</v>
      </c>
      <c r="FM45" s="19" t="s">
        <v>35</v>
      </c>
      <c r="FN45" s="18" t="s">
        <v>35</v>
      </c>
      <c r="FO45" s="18" t="s">
        <v>35</v>
      </c>
      <c r="FP45" s="18" t="s">
        <v>35</v>
      </c>
      <c r="FQ45" s="18" t="s">
        <v>35</v>
      </c>
      <c r="FR45" s="18" t="s">
        <v>35</v>
      </c>
      <c r="FS45" s="18" t="s">
        <v>35</v>
      </c>
      <c r="FT45" s="18" t="s">
        <v>35</v>
      </c>
      <c r="FU45" s="18" t="s">
        <v>35</v>
      </c>
      <c r="FV45" s="18" t="s">
        <v>35</v>
      </c>
      <c r="FW45" s="18" t="s">
        <v>35</v>
      </c>
      <c r="FX45" s="18" t="s">
        <v>35</v>
      </c>
      <c r="FY45" s="19" t="s">
        <v>35</v>
      </c>
      <c r="FZ45" s="18" t="s">
        <v>35</v>
      </c>
      <c r="GA45" s="18" t="s">
        <v>35</v>
      </c>
      <c r="GB45" s="18" t="s">
        <v>35</v>
      </c>
      <c r="GC45" s="18" t="s">
        <v>35</v>
      </c>
      <c r="GD45" s="18" t="s">
        <v>35</v>
      </c>
      <c r="GE45" s="18" t="s">
        <v>35</v>
      </c>
      <c r="GF45" s="18" t="s">
        <v>35</v>
      </c>
      <c r="GG45" s="18" t="s">
        <v>35</v>
      </c>
      <c r="GH45" s="18" t="s">
        <v>35</v>
      </c>
      <c r="GI45" s="18" t="s">
        <v>35</v>
      </c>
      <c r="GJ45" s="18" t="s">
        <v>35</v>
      </c>
      <c r="GK45" s="19" t="s">
        <v>35</v>
      </c>
      <c r="GL45" s="18" t="s">
        <v>35</v>
      </c>
      <c r="GM45" s="18" t="s">
        <v>35</v>
      </c>
      <c r="GN45" s="18" t="s">
        <v>35</v>
      </c>
      <c r="GO45" s="18" t="s">
        <v>35</v>
      </c>
      <c r="GP45" s="18" t="s">
        <v>35</v>
      </c>
      <c r="GQ45" s="18" t="s">
        <v>35</v>
      </c>
      <c r="GR45" s="18" t="s">
        <v>35</v>
      </c>
      <c r="GS45" s="18" t="s">
        <v>35</v>
      </c>
      <c r="GT45" s="18" t="s">
        <v>35</v>
      </c>
      <c r="GU45" s="18" t="s">
        <v>35</v>
      </c>
      <c r="GV45" s="18" t="s">
        <v>35</v>
      </c>
      <c r="GW45" s="19" t="s">
        <v>35</v>
      </c>
      <c r="GX45" s="18" t="s">
        <v>35</v>
      </c>
      <c r="GY45" s="18" t="s">
        <v>35</v>
      </c>
      <c r="GZ45" s="18" t="s">
        <v>35</v>
      </c>
      <c r="HA45" s="18" t="s">
        <v>35</v>
      </c>
      <c r="HB45" s="18" t="s">
        <v>35</v>
      </c>
      <c r="HC45" s="18" t="s">
        <v>35</v>
      </c>
      <c r="HD45" s="18" t="s">
        <v>35</v>
      </c>
      <c r="HE45" s="18" t="s">
        <v>35</v>
      </c>
      <c r="HF45" s="18" t="s">
        <v>35</v>
      </c>
      <c r="HG45" s="18" t="s">
        <v>35</v>
      </c>
      <c r="HH45" s="18" t="s">
        <v>35</v>
      </c>
      <c r="HI45" s="19" t="s">
        <v>35</v>
      </c>
      <c r="HJ45" s="18" t="s">
        <v>35</v>
      </c>
      <c r="HK45" s="18" t="s">
        <v>35</v>
      </c>
      <c r="HL45" s="18" t="s">
        <v>35</v>
      </c>
      <c r="HM45" s="18" t="s">
        <v>35</v>
      </c>
      <c r="HN45" s="18" t="s">
        <v>35</v>
      </c>
      <c r="HO45" s="18" t="s">
        <v>35</v>
      </c>
      <c r="HP45" s="18" t="s">
        <v>35</v>
      </c>
      <c r="HQ45" s="18" t="s">
        <v>35</v>
      </c>
      <c r="HR45" s="18" t="s">
        <v>35</v>
      </c>
      <c r="HS45" s="18" t="s">
        <v>35</v>
      </c>
      <c r="HT45" s="18" t="s">
        <v>35</v>
      </c>
      <c r="HU45" s="19" t="s">
        <v>35</v>
      </c>
      <c r="HV45" s="18" t="s">
        <v>35</v>
      </c>
      <c r="HW45" s="18" t="s">
        <v>35</v>
      </c>
      <c r="HX45" s="18" t="s">
        <v>35</v>
      </c>
      <c r="HY45" s="18" t="s">
        <v>35</v>
      </c>
      <c r="HZ45" s="18" t="s">
        <v>35</v>
      </c>
      <c r="IA45" s="18" t="s">
        <v>35</v>
      </c>
      <c r="IB45" s="18" t="s">
        <v>35</v>
      </c>
      <c r="IC45" s="18" t="s">
        <v>35</v>
      </c>
      <c r="ID45" s="18" t="s">
        <v>35</v>
      </c>
      <c r="IE45" s="18" t="s">
        <v>35</v>
      </c>
      <c r="IF45" s="18" t="s">
        <v>35</v>
      </c>
      <c r="IG45" s="19" t="s">
        <v>35</v>
      </c>
      <c r="IH45" s="18" t="s">
        <v>35</v>
      </c>
      <c r="II45" s="18" t="s">
        <v>35</v>
      </c>
      <c r="IJ45" s="18" t="s">
        <v>35</v>
      </c>
      <c r="IK45" s="18" t="s">
        <v>35</v>
      </c>
      <c r="IL45" s="18" t="s">
        <v>35</v>
      </c>
      <c r="IM45" s="18" t="s">
        <v>35</v>
      </c>
      <c r="IN45" s="18" t="s">
        <v>35</v>
      </c>
      <c r="IO45" s="18" t="s">
        <v>35</v>
      </c>
      <c r="IP45" s="18" t="s">
        <v>35</v>
      </c>
      <c r="IQ45" s="18" t="s">
        <v>35</v>
      </c>
      <c r="IR45" s="18" t="s">
        <v>35</v>
      </c>
      <c r="IS45" s="19" t="s">
        <v>35</v>
      </c>
      <c r="IT45" s="18" t="s">
        <v>35</v>
      </c>
      <c r="IU45" s="18">
        <v>1.1955227613117358</v>
      </c>
      <c r="IV45" s="18">
        <v>1.4469098781262772</v>
      </c>
      <c r="IW45" s="18">
        <v>1.3766961741021646</v>
      </c>
      <c r="IX45" s="18">
        <v>2.0215824632486772</v>
      </c>
      <c r="IY45" s="18">
        <v>0.5007147564279677</v>
      </c>
      <c r="IZ45" s="18">
        <v>0.28011211900773958</v>
      </c>
      <c r="JA45" s="18">
        <v>0.29675306573768978</v>
      </c>
      <c r="JB45" s="18">
        <v>0.43090985591840081</v>
      </c>
      <c r="JC45" s="18">
        <v>0.74699793214325894</v>
      </c>
      <c r="JD45" s="18">
        <v>0.65384144431975244</v>
      </c>
      <c r="JE45" s="19">
        <v>0.59295470427016994</v>
      </c>
      <c r="JF45" s="18">
        <v>0.65673868087645815</v>
      </c>
      <c r="JG45" s="18">
        <v>0.60402370869798006</v>
      </c>
      <c r="JH45" s="18">
        <v>0.58383586618660388</v>
      </c>
      <c r="JI45" s="18">
        <v>0.24459058746619178</v>
      </c>
      <c r="JJ45" s="18">
        <v>6.8064191778645977E-2</v>
      </c>
      <c r="JK45" s="18">
        <v>0.37112165928527929</v>
      </c>
      <c r="JL45" s="18">
        <v>0.44255934925077156</v>
      </c>
      <c r="JM45" s="18">
        <v>0.14400754663654425</v>
      </c>
      <c r="JN45" s="18">
        <v>0.39790549115836882</v>
      </c>
      <c r="JO45" s="18">
        <v>0.97029766720071109</v>
      </c>
      <c r="JP45" s="18">
        <v>0.93268563480771149</v>
      </c>
      <c r="JQ45" s="19">
        <v>1.7895202324697266</v>
      </c>
      <c r="JR45" s="18">
        <v>0.8135284460502703</v>
      </c>
      <c r="JS45" s="18">
        <v>1.4514444461435971</v>
      </c>
      <c r="JT45" s="18">
        <v>1.6847274463899709</v>
      </c>
      <c r="JU45" s="18">
        <v>1.826610784354159</v>
      </c>
      <c r="JV45" s="18">
        <v>4.3632521150895656</v>
      </c>
      <c r="JW45" s="18">
        <v>4.9188111127530902</v>
      </c>
      <c r="JX45" s="18">
        <v>10.854693757008008</v>
      </c>
      <c r="JY45" s="18">
        <v>4.1098024244673894</v>
      </c>
      <c r="JZ45" s="18">
        <v>2.6582791512818744</v>
      </c>
      <c r="KA45" s="18">
        <v>1.2446716295005871</v>
      </c>
      <c r="KB45" s="18">
        <v>0.76671093542680069</v>
      </c>
      <c r="KC45" s="12">
        <v>4.2331644414476557</v>
      </c>
      <c r="KD45" s="13">
        <v>2.7382379846034439</v>
      </c>
      <c r="KE45" s="18">
        <v>6.1358656310272579</v>
      </c>
      <c r="KF45" s="18">
        <v>3.8487718392642449</v>
      </c>
      <c r="KG45" s="18">
        <v>0.14397886235852297</v>
      </c>
      <c r="KH45" s="18">
        <v>0.81566536360617192</v>
      </c>
      <c r="KI45" s="18">
        <v>0.57290916878784515</v>
      </c>
      <c r="KJ45" s="18">
        <v>0.4762934789168014</v>
      </c>
      <c r="KK45" s="18">
        <v>1.0243762814067736</v>
      </c>
      <c r="KL45" s="18">
        <v>1.5358650991680918</v>
      </c>
      <c r="KM45" s="18">
        <v>0.29689697563051709</v>
      </c>
      <c r="KN45" s="18">
        <v>0.52628686069293451</v>
      </c>
      <c r="KO45" s="12">
        <v>2.2380282156774882</v>
      </c>
      <c r="KP45" s="13">
        <v>3.6928477248162324</v>
      </c>
      <c r="KQ45" s="18">
        <v>6.4231191503213836</v>
      </c>
      <c r="KR45" s="18">
        <v>4.8262411927329794</v>
      </c>
      <c r="KS45" s="18">
        <v>6.1813388645233687</v>
      </c>
      <c r="KT45" s="18">
        <v>4.1642371503712923</v>
      </c>
      <c r="KU45" s="18">
        <v>3.0149633124666053</v>
      </c>
      <c r="KV45" s="18">
        <v>6.7748199109600051</v>
      </c>
      <c r="KW45" s="18">
        <v>7.8820900621449539</v>
      </c>
      <c r="KX45" s="18">
        <v>3.7379419571764885</v>
      </c>
      <c r="KY45" s="18">
        <v>2.9005327618673533</v>
      </c>
      <c r="KZ45" s="18">
        <v>4.1238307231623423</v>
      </c>
      <c r="LA45" s="18">
        <v>2.3192286536728943</v>
      </c>
      <c r="LB45" s="13">
        <v>2.2136382030066244</v>
      </c>
      <c r="LC45" s="18">
        <v>1.8936330139287065</v>
      </c>
      <c r="LD45" s="18">
        <v>1.7419481517693356</v>
      </c>
      <c r="LE45" s="18">
        <v>1.9089170506999125</v>
      </c>
      <c r="LF45" s="18">
        <v>4.3138602236306269</v>
      </c>
      <c r="LG45" s="18">
        <v>4.1222492701909204</v>
      </c>
      <c r="LH45" s="18">
        <v>3.2641793527004523</v>
      </c>
      <c r="LI45" s="18">
        <v>2.2486224007965347</v>
      </c>
      <c r="LJ45" s="18">
        <v>2.8718919353835588</v>
      </c>
      <c r="LK45" s="18">
        <v>3.1032374230220938</v>
      </c>
      <c r="LL45" s="18">
        <v>4.9796946075452837</v>
      </c>
      <c r="LM45" s="19">
        <v>3.2525512299432364</v>
      </c>
      <c r="LN45" s="13">
        <v>3.4692157336920957</v>
      </c>
      <c r="LO45" s="22">
        <v>5.8764806976875974</v>
      </c>
      <c r="LP45" s="18">
        <v>34.771184497237954</v>
      </c>
      <c r="LQ45" s="18">
        <v>4.7116141531991218</v>
      </c>
      <c r="LR45" s="18">
        <v>1.8977908223469768</v>
      </c>
      <c r="LS45" s="18">
        <v>0.43371230636969926</v>
      </c>
      <c r="LT45" s="18">
        <v>0.29639084496312762</v>
      </c>
      <c r="LU45" s="18">
        <v>0.6225493725879403</v>
      </c>
      <c r="LV45" s="18">
        <v>0.90366234239579057</v>
      </c>
      <c r="LW45" s="18">
        <v>1.9364997734952993</v>
      </c>
      <c r="LX45" s="18">
        <v>1.8539796039027863</v>
      </c>
      <c r="LY45" s="18">
        <v>2.8698135080447571</v>
      </c>
      <c r="LZ45" s="13">
        <v>2.5058610284939249</v>
      </c>
      <c r="MA45" s="22">
        <v>2.2371457521938538</v>
      </c>
      <c r="MB45" s="18">
        <v>2.2573734376644978</v>
      </c>
      <c r="MC45" s="18">
        <v>1.4911590411484497</v>
      </c>
      <c r="MD45" s="18">
        <v>1.5442345306805265</v>
      </c>
      <c r="ME45" s="18">
        <v>0.66299370573213423</v>
      </c>
      <c r="MF45" s="18">
        <v>0.92006819259677286</v>
      </c>
      <c r="MG45" s="18">
        <v>0.63524007688013739</v>
      </c>
      <c r="MH45" s="18">
        <v>0.48610944372309461</v>
      </c>
      <c r="MI45" s="18">
        <v>0.36460801444158619</v>
      </c>
      <c r="MJ45" s="18">
        <v>0.53780011813631745</v>
      </c>
      <c r="MK45" s="18">
        <v>1.3728557469310516</v>
      </c>
      <c r="ML45" s="13">
        <v>2.233353564465034</v>
      </c>
      <c r="MM45" s="22">
        <v>2.5275469216717141</v>
      </c>
      <c r="MN45" s="18">
        <v>2.8825692016886535</v>
      </c>
      <c r="MO45" s="18">
        <v>1.5331914804420705</v>
      </c>
      <c r="MP45" s="18">
        <v>1.410965836874567</v>
      </c>
      <c r="MQ45" s="18">
        <v>1.802657077617198</v>
      </c>
      <c r="MR45" s="18">
        <v>3.1694637636516774</v>
      </c>
      <c r="MS45" s="18">
        <v>2.8940306640095059</v>
      </c>
      <c r="MT45" s="18">
        <v>1.4031490004516911</v>
      </c>
      <c r="MU45" s="18">
        <v>2.8123820280946603</v>
      </c>
      <c r="MV45" s="18">
        <v>6.0341716746862772</v>
      </c>
      <c r="MW45" s="18">
        <v>7.0809810638665169</v>
      </c>
      <c r="MX45" s="13">
        <v>4.4843808839246435</v>
      </c>
      <c r="MY45" s="22">
        <v>5.4359411884810953</v>
      </c>
      <c r="MZ45" s="22">
        <v>4.4186159119146993</v>
      </c>
      <c r="NA45" s="18">
        <v>10.076680709528347</v>
      </c>
      <c r="NB45" s="18">
        <v>5.1141095197332334</v>
      </c>
      <c r="NC45" s="18">
        <v>2.4875264213839614</v>
      </c>
      <c r="ND45" s="18"/>
      <c r="NE45" s="18"/>
      <c r="NF45" s="18"/>
      <c r="NG45" s="18"/>
      <c r="NH45" s="18"/>
      <c r="NI45" s="18"/>
    </row>
    <row r="46" spans="1:373" ht="29.25" customHeight="1" thickBot="1" x14ac:dyDescent="0.25">
      <c r="A46" s="41" t="s">
        <v>33</v>
      </c>
      <c r="B46" s="36" t="s">
        <v>35</v>
      </c>
      <c r="C46" s="26" t="s">
        <v>35</v>
      </c>
      <c r="D46" s="26" t="s">
        <v>35</v>
      </c>
      <c r="E46" s="26" t="s">
        <v>35</v>
      </c>
      <c r="F46" s="26" t="s">
        <v>35</v>
      </c>
      <c r="G46" s="26" t="s">
        <v>35</v>
      </c>
      <c r="H46" s="26" t="s">
        <v>35</v>
      </c>
      <c r="I46" s="26" t="s">
        <v>35</v>
      </c>
      <c r="J46" s="26" t="s">
        <v>35</v>
      </c>
      <c r="K46" s="26" t="s">
        <v>35</v>
      </c>
      <c r="L46" s="26" t="s">
        <v>35</v>
      </c>
      <c r="M46" s="37" t="s">
        <v>35</v>
      </c>
      <c r="N46" s="36" t="s">
        <v>35</v>
      </c>
      <c r="O46" s="26" t="s">
        <v>35</v>
      </c>
      <c r="P46" s="26" t="s">
        <v>35</v>
      </c>
      <c r="Q46" s="26" t="s">
        <v>35</v>
      </c>
      <c r="R46" s="26" t="s">
        <v>35</v>
      </c>
      <c r="S46" s="26" t="s">
        <v>35</v>
      </c>
      <c r="T46" s="26" t="s">
        <v>35</v>
      </c>
      <c r="U46" s="26" t="s">
        <v>35</v>
      </c>
      <c r="V46" s="26" t="s">
        <v>35</v>
      </c>
      <c r="W46" s="26" t="s">
        <v>35</v>
      </c>
      <c r="X46" s="26" t="s">
        <v>35</v>
      </c>
      <c r="Y46" s="37" t="s">
        <v>35</v>
      </c>
      <c r="Z46" s="26" t="s">
        <v>35</v>
      </c>
      <c r="AA46" s="26" t="s">
        <v>35</v>
      </c>
      <c r="AB46" s="26" t="s">
        <v>35</v>
      </c>
      <c r="AC46" s="26" t="s">
        <v>35</v>
      </c>
      <c r="AD46" s="26" t="s">
        <v>35</v>
      </c>
      <c r="AE46" s="26" t="s">
        <v>35</v>
      </c>
      <c r="AF46" s="26" t="s">
        <v>35</v>
      </c>
      <c r="AG46" s="26" t="s">
        <v>35</v>
      </c>
      <c r="AH46" s="26" t="s">
        <v>35</v>
      </c>
      <c r="AI46" s="26" t="s">
        <v>35</v>
      </c>
      <c r="AJ46" s="26" t="s">
        <v>35</v>
      </c>
      <c r="AK46" s="37" t="s">
        <v>35</v>
      </c>
      <c r="AL46" s="26" t="s">
        <v>35</v>
      </c>
      <c r="AM46" s="26" t="s">
        <v>35</v>
      </c>
      <c r="AN46" s="26" t="s">
        <v>35</v>
      </c>
      <c r="AO46" s="26" t="s">
        <v>35</v>
      </c>
      <c r="AP46" s="26" t="s">
        <v>35</v>
      </c>
      <c r="AQ46" s="26" t="s">
        <v>35</v>
      </c>
      <c r="AR46" s="26" t="s">
        <v>35</v>
      </c>
      <c r="AS46" s="26" t="s">
        <v>35</v>
      </c>
      <c r="AT46" s="26" t="s">
        <v>35</v>
      </c>
      <c r="AU46" s="26" t="s">
        <v>35</v>
      </c>
      <c r="AV46" s="26" t="s">
        <v>35</v>
      </c>
      <c r="AW46" s="37" t="s">
        <v>35</v>
      </c>
      <c r="AX46" s="26" t="s">
        <v>35</v>
      </c>
      <c r="AY46" s="26" t="s">
        <v>35</v>
      </c>
      <c r="AZ46" s="26" t="s">
        <v>35</v>
      </c>
      <c r="BA46" s="26" t="s">
        <v>35</v>
      </c>
      <c r="BB46" s="26" t="s">
        <v>35</v>
      </c>
      <c r="BC46" s="26" t="s">
        <v>35</v>
      </c>
      <c r="BD46" s="26" t="s">
        <v>35</v>
      </c>
      <c r="BE46" s="26" t="s">
        <v>35</v>
      </c>
      <c r="BF46" s="26" t="s">
        <v>35</v>
      </c>
      <c r="BG46" s="26" t="s">
        <v>35</v>
      </c>
      <c r="BH46" s="26" t="s">
        <v>35</v>
      </c>
      <c r="BI46" s="37" t="s">
        <v>35</v>
      </c>
      <c r="BJ46" s="26" t="s">
        <v>35</v>
      </c>
      <c r="BK46" s="26" t="s">
        <v>35</v>
      </c>
      <c r="BL46" s="26" t="s">
        <v>35</v>
      </c>
      <c r="BM46" s="26" t="s">
        <v>35</v>
      </c>
      <c r="BN46" s="26" t="s">
        <v>35</v>
      </c>
      <c r="BO46" s="26" t="s">
        <v>35</v>
      </c>
      <c r="BP46" s="26" t="s">
        <v>35</v>
      </c>
      <c r="BQ46" s="26" t="s">
        <v>35</v>
      </c>
      <c r="BR46" s="26" t="s">
        <v>35</v>
      </c>
      <c r="BS46" s="26" t="s">
        <v>35</v>
      </c>
      <c r="BT46" s="26" t="s">
        <v>35</v>
      </c>
      <c r="BU46" s="37" t="s">
        <v>35</v>
      </c>
      <c r="BV46" s="26" t="s">
        <v>35</v>
      </c>
      <c r="BW46" s="26" t="s">
        <v>35</v>
      </c>
      <c r="BX46" s="26" t="s">
        <v>35</v>
      </c>
      <c r="BY46" s="26" t="s">
        <v>35</v>
      </c>
      <c r="BZ46" s="26" t="s">
        <v>35</v>
      </c>
      <c r="CA46" s="26" t="s">
        <v>35</v>
      </c>
      <c r="CB46" s="26" t="s">
        <v>35</v>
      </c>
      <c r="CC46" s="26" t="s">
        <v>35</v>
      </c>
      <c r="CD46" s="26" t="s">
        <v>35</v>
      </c>
      <c r="CE46" s="26" t="s">
        <v>35</v>
      </c>
      <c r="CF46" s="26" t="s">
        <v>35</v>
      </c>
      <c r="CG46" s="37" t="s">
        <v>35</v>
      </c>
      <c r="CH46" s="26" t="s">
        <v>35</v>
      </c>
      <c r="CI46" s="26" t="s">
        <v>35</v>
      </c>
      <c r="CJ46" s="26" t="s">
        <v>35</v>
      </c>
      <c r="CK46" s="26" t="s">
        <v>35</v>
      </c>
      <c r="CL46" s="26" t="s">
        <v>35</v>
      </c>
      <c r="CM46" s="26" t="s">
        <v>35</v>
      </c>
      <c r="CN46" s="26" t="s">
        <v>35</v>
      </c>
      <c r="CO46" s="26" t="s">
        <v>35</v>
      </c>
      <c r="CP46" s="26" t="s">
        <v>35</v>
      </c>
      <c r="CQ46" s="26" t="s">
        <v>35</v>
      </c>
      <c r="CR46" s="26" t="s">
        <v>35</v>
      </c>
      <c r="CS46" s="37" t="s">
        <v>35</v>
      </c>
      <c r="CT46" s="26" t="s">
        <v>35</v>
      </c>
      <c r="CU46" s="26" t="s">
        <v>35</v>
      </c>
      <c r="CV46" s="26" t="s">
        <v>35</v>
      </c>
      <c r="CW46" s="26" t="s">
        <v>35</v>
      </c>
      <c r="CX46" s="26" t="s">
        <v>35</v>
      </c>
      <c r="CY46" s="26" t="s">
        <v>35</v>
      </c>
      <c r="CZ46" s="26" t="s">
        <v>35</v>
      </c>
      <c r="DA46" s="26" t="s">
        <v>35</v>
      </c>
      <c r="DB46" s="26" t="s">
        <v>35</v>
      </c>
      <c r="DC46" s="26" t="s">
        <v>35</v>
      </c>
      <c r="DD46" s="26" t="s">
        <v>35</v>
      </c>
      <c r="DE46" s="37" t="s">
        <v>35</v>
      </c>
      <c r="DF46" s="26" t="s">
        <v>35</v>
      </c>
      <c r="DG46" s="26" t="s">
        <v>35</v>
      </c>
      <c r="DH46" s="26" t="s">
        <v>35</v>
      </c>
      <c r="DI46" s="26" t="s">
        <v>35</v>
      </c>
      <c r="DJ46" s="26" t="s">
        <v>35</v>
      </c>
      <c r="DK46" s="26" t="s">
        <v>35</v>
      </c>
      <c r="DL46" s="26" t="s">
        <v>35</v>
      </c>
      <c r="DM46" s="26" t="s">
        <v>35</v>
      </c>
      <c r="DN46" s="26" t="s">
        <v>35</v>
      </c>
      <c r="DO46" s="26" t="s">
        <v>35</v>
      </c>
      <c r="DP46" s="26" t="s">
        <v>35</v>
      </c>
      <c r="DQ46" s="37" t="s">
        <v>35</v>
      </c>
      <c r="DR46" s="26" t="s">
        <v>35</v>
      </c>
      <c r="DS46" s="26" t="s">
        <v>35</v>
      </c>
      <c r="DT46" s="26" t="s">
        <v>35</v>
      </c>
      <c r="DU46" s="26" t="s">
        <v>35</v>
      </c>
      <c r="DV46" s="26" t="s">
        <v>35</v>
      </c>
      <c r="DW46" s="26" t="s">
        <v>35</v>
      </c>
      <c r="DX46" s="26" t="s">
        <v>35</v>
      </c>
      <c r="DY46" s="26" t="s">
        <v>35</v>
      </c>
      <c r="DZ46" s="26" t="s">
        <v>35</v>
      </c>
      <c r="EA46" s="26" t="s">
        <v>35</v>
      </c>
      <c r="EB46" s="26" t="s">
        <v>35</v>
      </c>
      <c r="EC46" s="37" t="s">
        <v>35</v>
      </c>
      <c r="ED46" s="26" t="s">
        <v>35</v>
      </c>
      <c r="EE46" s="26" t="s">
        <v>35</v>
      </c>
      <c r="EF46" s="26" t="s">
        <v>35</v>
      </c>
      <c r="EG46" s="26" t="s">
        <v>35</v>
      </c>
      <c r="EH46" s="26" t="s">
        <v>35</v>
      </c>
      <c r="EI46" s="26" t="s">
        <v>35</v>
      </c>
      <c r="EJ46" s="26" t="s">
        <v>35</v>
      </c>
      <c r="EK46" s="26" t="s">
        <v>35</v>
      </c>
      <c r="EL46" s="26" t="s">
        <v>35</v>
      </c>
      <c r="EM46" s="26" t="s">
        <v>35</v>
      </c>
      <c r="EN46" s="26" t="s">
        <v>35</v>
      </c>
      <c r="EO46" s="37" t="s">
        <v>35</v>
      </c>
      <c r="EP46" s="26" t="s">
        <v>35</v>
      </c>
      <c r="EQ46" s="26" t="s">
        <v>35</v>
      </c>
      <c r="ER46" s="26" t="s">
        <v>35</v>
      </c>
      <c r="ES46" s="26" t="s">
        <v>35</v>
      </c>
      <c r="ET46" s="26" t="s">
        <v>35</v>
      </c>
      <c r="EU46" s="26" t="s">
        <v>35</v>
      </c>
      <c r="EV46" s="26" t="s">
        <v>35</v>
      </c>
      <c r="EW46" s="26" t="s">
        <v>35</v>
      </c>
      <c r="EX46" s="26" t="s">
        <v>35</v>
      </c>
      <c r="EY46" s="26" t="s">
        <v>35</v>
      </c>
      <c r="EZ46" s="26" t="s">
        <v>35</v>
      </c>
      <c r="FA46" s="37" t="s">
        <v>35</v>
      </c>
      <c r="FB46" s="26" t="s">
        <v>35</v>
      </c>
      <c r="FC46" s="26" t="s">
        <v>35</v>
      </c>
      <c r="FD46" s="26" t="s">
        <v>35</v>
      </c>
      <c r="FE46" s="26" t="s">
        <v>35</v>
      </c>
      <c r="FF46" s="26" t="s">
        <v>35</v>
      </c>
      <c r="FG46" s="26" t="s">
        <v>35</v>
      </c>
      <c r="FH46" s="26" t="s">
        <v>35</v>
      </c>
      <c r="FI46" s="26" t="s">
        <v>35</v>
      </c>
      <c r="FJ46" s="26" t="s">
        <v>35</v>
      </c>
      <c r="FK46" s="26" t="s">
        <v>35</v>
      </c>
      <c r="FL46" s="26" t="s">
        <v>35</v>
      </c>
      <c r="FM46" s="37" t="s">
        <v>35</v>
      </c>
      <c r="FN46" s="26" t="s">
        <v>35</v>
      </c>
      <c r="FO46" s="26" t="s">
        <v>35</v>
      </c>
      <c r="FP46" s="26" t="s">
        <v>35</v>
      </c>
      <c r="FQ46" s="26" t="s">
        <v>35</v>
      </c>
      <c r="FR46" s="26" t="s">
        <v>35</v>
      </c>
      <c r="FS46" s="26" t="s">
        <v>35</v>
      </c>
      <c r="FT46" s="26" t="s">
        <v>35</v>
      </c>
      <c r="FU46" s="26" t="s">
        <v>35</v>
      </c>
      <c r="FV46" s="26" t="s">
        <v>35</v>
      </c>
      <c r="FW46" s="26" t="s">
        <v>35</v>
      </c>
      <c r="FX46" s="26" t="s">
        <v>35</v>
      </c>
      <c r="FY46" s="37" t="s">
        <v>35</v>
      </c>
      <c r="FZ46" s="26" t="s">
        <v>35</v>
      </c>
      <c r="GA46" s="26" t="s">
        <v>35</v>
      </c>
      <c r="GB46" s="26" t="s">
        <v>35</v>
      </c>
      <c r="GC46" s="26" t="s">
        <v>35</v>
      </c>
      <c r="GD46" s="26" t="s">
        <v>35</v>
      </c>
      <c r="GE46" s="26" t="s">
        <v>35</v>
      </c>
      <c r="GF46" s="26" t="s">
        <v>35</v>
      </c>
      <c r="GG46" s="26" t="s">
        <v>35</v>
      </c>
      <c r="GH46" s="26" t="s">
        <v>35</v>
      </c>
      <c r="GI46" s="26" t="s">
        <v>35</v>
      </c>
      <c r="GJ46" s="26" t="s">
        <v>35</v>
      </c>
      <c r="GK46" s="37" t="s">
        <v>35</v>
      </c>
      <c r="GL46" s="26" t="s">
        <v>35</v>
      </c>
      <c r="GM46" s="26" t="s">
        <v>35</v>
      </c>
      <c r="GN46" s="26" t="s">
        <v>35</v>
      </c>
      <c r="GO46" s="26" t="s">
        <v>35</v>
      </c>
      <c r="GP46" s="26" t="s">
        <v>35</v>
      </c>
      <c r="GQ46" s="26" t="s">
        <v>35</v>
      </c>
      <c r="GR46" s="26" t="s">
        <v>35</v>
      </c>
      <c r="GS46" s="26" t="s">
        <v>35</v>
      </c>
      <c r="GT46" s="26" t="s">
        <v>35</v>
      </c>
      <c r="GU46" s="26" t="s">
        <v>35</v>
      </c>
      <c r="GV46" s="26" t="s">
        <v>35</v>
      </c>
      <c r="GW46" s="37" t="s">
        <v>35</v>
      </c>
      <c r="GX46" s="26" t="s">
        <v>35</v>
      </c>
      <c r="GY46" s="26" t="s">
        <v>35</v>
      </c>
      <c r="GZ46" s="26" t="s">
        <v>35</v>
      </c>
      <c r="HA46" s="26" t="s">
        <v>35</v>
      </c>
      <c r="HB46" s="26" t="s">
        <v>35</v>
      </c>
      <c r="HC46" s="26" t="s">
        <v>35</v>
      </c>
      <c r="HD46" s="26" t="s">
        <v>35</v>
      </c>
      <c r="HE46" s="26" t="s">
        <v>35</v>
      </c>
      <c r="HF46" s="26" t="s">
        <v>35</v>
      </c>
      <c r="HG46" s="26" t="s">
        <v>35</v>
      </c>
      <c r="HH46" s="26" t="s">
        <v>35</v>
      </c>
      <c r="HI46" s="37" t="s">
        <v>35</v>
      </c>
      <c r="HJ46" s="26" t="s">
        <v>35</v>
      </c>
      <c r="HK46" s="26" t="s">
        <v>35</v>
      </c>
      <c r="HL46" s="26" t="s">
        <v>35</v>
      </c>
      <c r="HM46" s="26" t="s">
        <v>35</v>
      </c>
      <c r="HN46" s="26" t="s">
        <v>35</v>
      </c>
      <c r="HO46" s="26" t="s">
        <v>35</v>
      </c>
      <c r="HP46" s="26" t="s">
        <v>35</v>
      </c>
      <c r="HQ46" s="26" t="s">
        <v>35</v>
      </c>
      <c r="HR46" s="26" t="s">
        <v>35</v>
      </c>
      <c r="HS46" s="26" t="s">
        <v>35</v>
      </c>
      <c r="HT46" s="26" t="s">
        <v>35</v>
      </c>
      <c r="HU46" s="37" t="s">
        <v>35</v>
      </c>
      <c r="HV46" s="26" t="s">
        <v>35</v>
      </c>
      <c r="HW46" s="26" t="s">
        <v>35</v>
      </c>
      <c r="HX46" s="26" t="s">
        <v>35</v>
      </c>
      <c r="HY46" s="26" t="s">
        <v>35</v>
      </c>
      <c r="HZ46" s="26" t="s">
        <v>35</v>
      </c>
      <c r="IA46" s="26" t="s">
        <v>35</v>
      </c>
      <c r="IB46" s="26" t="s">
        <v>35</v>
      </c>
      <c r="IC46" s="26" t="s">
        <v>35</v>
      </c>
      <c r="ID46" s="26" t="s">
        <v>35</v>
      </c>
      <c r="IE46" s="26" t="s">
        <v>35</v>
      </c>
      <c r="IF46" s="26" t="s">
        <v>35</v>
      </c>
      <c r="IG46" s="37" t="s">
        <v>35</v>
      </c>
      <c r="IH46" s="26" t="s">
        <v>35</v>
      </c>
      <c r="II46" s="26" t="s">
        <v>35</v>
      </c>
      <c r="IJ46" s="26" t="s">
        <v>35</v>
      </c>
      <c r="IK46" s="26" t="s">
        <v>35</v>
      </c>
      <c r="IL46" s="26" t="s">
        <v>35</v>
      </c>
      <c r="IM46" s="26" t="s">
        <v>35</v>
      </c>
      <c r="IN46" s="26" t="s">
        <v>35</v>
      </c>
      <c r="IO46" s="26" t="s">
        <v>35</v>
      </c>
      <c r="IP46" s="26" t="s">
        <v>35</v>
      </c>
      <c r="IQ46" s="26" t="s">
        <v>35</v>
      </c>
      <c r="IR46" s="26" t="s">
        <v>35</v>
      </c>
      <c r="IS46" s="37" t="s">
        <v>35</v>
      </c>
      <c r="IT46" s="26" t="s">
        <v>35</v>
      </c>
      <c r="IU46" s="26">
        <v>0.12566546437014381</v>
      </c>
      <c r="IV46" s="26">
        <v>0.9092772755018359</v>
      </c>
      <c r="IW46" s="26">
        <v>3.7462118831519859</v>
      </c>
      <c r="IX46" s="26">
        <v>2.5179509703135921</v>
      </c>
      <c r="IY46" s="26">
        <v>0.70322640978284312</v>
      </c>
      <c r="IZ46" s="26">
        <v>0.2214254084506706</v>
      </c>
      <c r="JA46" s="26">
        <v>0.3788647394267457</v>
      </c>
      <c r="JB46" s="26">
        <v>2.0660068443409898</v>
      </c>
      <c r="JC46" s="26">
        <v>0.89531321607564962</v>
      </c>
      <c r="JD46" s="26">
        <v>-0.3714974337192416</v>
      </c>
      <c r="JE46" s="37">
        <v>-2.6100295103222351</v>
      </c>
      <c r="JF46" s="26">
        <v>3.7756990176314105</v>
      </c>
      <c r="JG46" s="26">
        <v>0.31405500650996032</v>
      </c>
      <c r="JH46" s="26">
        <v>-1.1608207090901317</v>
      </c>
      <c r="JI46" s="26">
        <v>2.7930428394166142</v>
      </c>
      <c r="JJ46" s="26">
        <v>1.1027145498841975</v>
      </c>
      <c r="JK46" s="26">
        <v>0.86336422934067514</v>
      </c>
      <c r="JL46" s="26">
        <v>1.7672166222969707</v>
      </c>
      <c r="JM46" s="26">
        <v>0.41951232244301195</v>
      </c>
      <c r="JN46" s="26">
        <v>-0.3053319074905545</v>
      </c>
      <c r="JO46" s="26">
        <v>-2.8457878618188772</v>
      </c>
      <c r="JP46" s="26">
        <v>-3.0714242582080118</v>
      </c>
      <c r="JQ46" s="37">
        <v>-1.0220381915594032</v>
      </c>
      <c r="JR46" s="26">
        <v>-0.5480362419186946</v>
      </c>
      <c r="JS46" s="26">
        <v>0.57294787794748459</v>
      </c>
      <c r="JT46" s="26">
        <v>1.3671960585986795</v>
      </c>
      <c r="JU46" s="26">
        <v>1.2502839423431169</v>
      </c>
      <c r="JV46" s="26">
        <v>1.9917653622964764</v>
      </c>
      <c r="JW46" s="26">
        <v>2.2021356545076429</v>
      </c>
      <c r="JX46" s="26">
        <v>4.3219308370024123</v>
      </c>
      <c r="JY46" s="26">
        <v>0.89822676516793365</v>
      </c>
      <c r="JZ46" s="26">
        <v>1.0913753510791651</v>
      </c>
      <c r="KA46" s="26">
        <v>-0.69436643883143745</v>
      </c>
      <c r="KB46" s="26">
        <v>2.2420248871807331</v>
      </c>
      <c r="KC46" s="14">
        <v>0.51506433812700436</v>
      </c>
      <c r="KD46" s="15">
        <v>1.525199581109618</v>
      </c>
      <c r="KE46" s="26">
        <v>2.4601433633367122</v>
      </c>
      <c r="KF46" s="26">
        <v>0.4895054873817628</v>
      </c>
      <c r="KG46" s="26">
        <v>3.7855242874252895</v>
      </c>
      <c r="KH46" s="26">
        <v>1.5609781537168033</v>
      </c>
      <c r="KI46" s="26">
        <v>1.6310402403665591</v>
      </c>
      <c r="KJ46" s="26">
        <v>1.6893093157960521</v>
      </c>
      <c r="KK46" s="26">
        <v>5.5277484489307085</v>
      </c>
      <c r="KL46" s="26">
        <v>14.736061052917492</v>
      </c>
      <c r="KM46" s="26">
        <v>-1.215214552378967</v>
      </c>
      <c r="KN46" s="26">
        <v>-2.8766714361124031</v>
      </c>
      <c r="KO46" s="14">
        <v>-1.5204215897483664E-2</v>
      </c>
      <c r="KP46" s="15">
        <v>0.19086984145116048</v>
      </c>
      <c r="KQ46" s="26">
        <v>-0.17926468987053568</v>
      </c>
      <c r="KR46" s="26">
        <v>-0.6771237262627352</v>
      </c>
      <c r="KS46" s="26">
        <v>1.8214182897865072</v>
      </c>
      <c r="KT46" s="26">
        <v>2.1245467072369024</v>
      </c>
      <c r="KU46" s="26">
        <v>2.3471781592484149</v>
      </c>
      <c r="KV46" s="26">
        <v>6.9540586394291068</v>
      </c>
      <c r="KW46" s="26">
        <v>0.44042157968814877</v>
      </c>
      <c r="KX46" s="26">
        <v>-0.35461095219690719</v>
      </c>
      <c r="KY46" s="26">
        <v>-1.8932207350201935</v>
      </c>
      <c r="KZ46" s="26">
        <v>-2.1110272073002534</v>
      </c>
      <c r="LA46" s="26">
        <v>9.697702716377421E-2</v>
      </c>
      <c r="LB46" s="15">
        <v>3.5210323787998448</v>
      </c>
      <c r="LC46" s="26">
        <v>2.2737659476244119</v>
      </c>
      <c r="LD46" s="26">
        <v>0.10292502634810319</v>
      </c>
      <c r="LE46" s="26">
        <v>1.7423025983443097</v>
      </c>
      <c r="LF46" s="26">
        <v>1.1398992770178324</v>
      </c>
      <c r="LG46" s="26">
        <v>1.4857478546469167</v>
      </c>
      <c r="LH46" s="26">
        <v>3.8849025796307899</v>
      </c>
      <c r="LI46" s="26">
        <v>0.88630011186539548</v>
      </c>
      <c r="LJ46" s="26">
        <v>0.72179972617722399</v>
      </c>
      <c r="LK46" s="26">
        <v>-0.90364759862075061</v>
      </c>
      <c r="LL46" s="26">
        <v>0.26759472291593056</v>
      </c>
      <c r="LM46" s="37">
        <v>-0.3209385670891578</v>
      </c>
      <c r="LN46" s="15">
        <v>2.6503264751352305</v>
      </c>
      <c r="LO46" s="24">
        <v>0.66986688514205639</v>
      </c>
      <c r="LP46" s="24">
        <v>2.281277107139303</v>
      </c>
      <c r="LQ46" s="26">
        <v>3.9419289659261807</v>
      </c>
      <c r="LR46" s="26">
        <v>3.4318735520437258</v>
      </c>
      <c r="LS46" s="26">
        <v>0.83556997180036774</v>
      </c>
      <c r="LT46" s="26">
        <v>-1.4427283503339083</v>
      </c>
      <c r="LU46" s="27">
        <v>1.3309019419334618</v>
      </c>
      <c r="LV46" s="26">
        <v>0.74116466540223769</v>
      </c>
      <c r="LW46" s="26">
        <v>1.1416803642185727</v>
      </c>
      <c r="LX46" s="26">
        <v>3.5237178403240819</v>
      </c>
      <c r="LY46" s="26">
        <v>2.0801657608949427</v>
      </c>
      <c r="LZ46" s="15">
        <v>7.0733129921497664</v>
      </c>
      <c r="MA46" s="24">
        <v>0.34069158903582775</v>
      </c>
      <c r="MB46" s="24">
        <v>-0.33420992165365249</v>
      </c>
      <c r="MC46" s="26">
        <v>-0.91549242653272245</v>
      </c>
      <c r="MD46" s="26">
        <v>0.69544455881849387</v>
      </c>
      <c r="ME46" s="26">
        <v>0.95543032046492726</v>
      </c>
      <c r="MF46" s="26">
        <v>2.4936970668664173</v>
      </c>
      <c r="MG46" s="27">
        <v>0.62817027316086183</v>
      </c>
      <c r="MH46" s="26">
        <v>-1.123818154341194</v>
      </c>
      <c r="MI46" s="26">
        <v>1.072812721024178</v>
      </c>
      <c r="MJ46" s="26">
        <v>0.46222169492689602</v>
      </c>
      <c r="MK46" s="26">
        <v>1.0731080857131872</v>
      </c>
      <c r="ML46" s="15">
        <v>3.3341990174011329</v>
      </c>
      <c r="MM46" s="24">
        <v>1.6386379036668473</v>
      </c>
      <c r="MN46" s="24">
        <v>0.69364271981982029</v>
      </c>
      <c r="MO46" s="26">
        <v>2.4737950944074356</v>
      </c>
      <c r="MP46" s="26">
        <v>3.876206836224469</v>
      </c>
      <c r="MQ46" s="26">
        <v>-0.69674244010296604</v>
      </c>
      <c r="MR46" s="26">
        <v>2.578025854581071</v>
      </c>
      <c r="MS46" s="27">
        <v>0.55155764594437073</v>
      </c>
      <c r="MT46" s="26">
        <v>1.5808955397661038</v>
      </c>
      <c r="MU46" s="26">
        <v>1.9556807491009351</v>
      </c>
      <c r="MV46" s="26">
        <v>3.3593074356350883</v>
      </c>
      <c r="MW46" s="26">
        <v>3.4596965340091543</v>
      </c>
      <c r="MX46" s="15">
        <v>5.301624567307698</v>
      </c>
      <c r="MY46" s="24">
        <v>3.1247105851664116</v>
      </c>
      <c r="MZ46" s="24">
        <v>4.4198472866441278</v>
      </c>
      <c r="NA46" s="26">
        <v>6.3891897622739009</v>
      </c>
      <c r="NB46" s="26">
        <v>4.4016644452305513</v>
      </c>
      <c r="NC46" s="26">
        <v>4.1683303475720948</v>
      </c>
      <c r="ND46" s="26"/>
      <c r="NE46" s="27"/>
      <c r="NF46" s="26"/>
      <c r="NG46" s="26"/>
      <c r="NH46" s="26"/>
      <c r="NI46" s="26"/>
    </row>
    <row r="47" spans="1:373" ht="29.25" customHeight="1" thickTop="1" x14ac:dyDescent="0.2">
      <c r="LU47" s="228"/>
      <c r="MG47" s="228"/>
      <c r="MS47" s="228"/>
      <c r="NE47" s="228"/>
    </row>
  </sheetData>
  <mergeCells count="32">
    <mergeCell ref="DR2:EC2"/>
    <mergeCell ref="A2:A3"/>
    <mergeCell ref="B2:M2"/>
    <mergeCell ref="N2:Y2"/>
    <mergeCell ref="Z2:AK2"/>
    <mergeCell ref="AL2:AW2"/>
    <mergeCell ref="AX2:BI2"/>
    <mergeCell ref="BJ2:BU2"/>
    <mergeCell ref="BV2:CG2"/>
    <mergeCell ref="CH2:CS2"/>
    <mergeCell ref="CT2:DE2"/>
    <mergeCell ref="DF2:DQ2"/>
    <mergeCell ref="JF2:JQ2"/>
    <mergeCell ref="ED2:EO2"/>
    <mergeCell ref="EP2:FA2"/>
    <mergeCell ref="FB2:FM2"/>
    <mergeCell ref="FN2:FY2"/>
    <mergeCell ref="FZ2:GK2"/>
    <mergeCell ref="GL2:GW2"/>
    <mergeCell ref="GX2:HI2"/>
    <mergeCell ref="HJ2:HU2"/>
    <mergeCell ref="HV2:IG2"/>
    <mergeCell ref="IH2:IS2"/>
    <mergeCell ref="IT2:JE2"/>
    <mergeCell ref="MX2:NI2"/>
    <mergeCell ref="ML2:MW2"/>
    <mergeCell ref="JR2:KC2"/>
    <mergeCell ref="KD2:KO2"/>
    <mergeCell ref="KP2:LA2"/>
    <mergeCell ref="LB2:LM2"/>
    <mergeCell ref="LN2:LY2"/>
    <mergeCell ref="LZ2:MK2"/>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W47"/>
  <sheetViews>
    <sheetView rightToLeft="1" workbookViewId="0">
      <pane xSplit="1" ySplit="3" topLeftCell="ME4" activePane="bottomRight" state="frozen"/>
      <selection pane="topRight" activeCell="B1" sqref="B1"/>
      <selection pane="bottomLeft" activeCell="A4" sqref="A4"/>
      <selection pane="bottomRight" activeCell="A4" sqref="A4:XFD4"/>
    </sheetView>
  </sheetViews>
  <sheetFormatPr defaultColWidth="9" defaultRowHeight="29.25" customHeight="1" x14ac:dyDescent="0.2"/>
  <cols>
    <col min="1" max="1" width="56.5703125" style="244" customWidth="1"/>
    <col min="2" max="2" width="9" style="244"/>
    <col min="3" max="3" width="8.7109375" style="244" customWidth="1"/>
    <col min="4" max="14" width="9" style="244"/>
    <col min="15" max="15" width="8.85546875" style="244" customWidth="1"/>
    <col min="16" max="26" width="9" style="244"/>
    <col min="27" max="27" width="8.42578125" style="244" customWidth="1"/>
    <col min="28" max="38" width="9" style="244"/>
    <col min="39" max="39" width="8.42578125" style="244" customWidth="1"/>
    <col min="40" max="50" width="9" style="244"/>
    <col min="51" max="51" width="8.5703125" style="244" customWidth="1"/>
    <col min="52" max="62" width="9" style="244"/>
    <col min="63" max="63" width="8.42578125" style="244" customWidth="1"/>
    <col min="64" max="86" width="9" style="244"/>
    <col min="87" max="87" width="8.85546875" style="244" customWidth="1"/>
    <col min="88" max="98" width="9" style="244"/>
    <col min="99" max="99" width="8.42578125" style="244" customWidth="1"/>
    <col min="100" max="122" width="9" style="244"/>
    <col min="123" max="123" width="8.5703125" style="244" customWidth="1"/>
    <col min="124" max="146" width="9" style="244"/>
    <col min="147" max="147" width="8.5703125" style="244" customWidth="1"/>
    <col min="148" max="170" width="9" style="244"/>
    <col min="171" max="171" width="8.5703125" style="244" customWidth="1"/>
    <col min="172" max="182" width="9" style="244"/>
    <col min="183" max="183" width="8.7109375" style="244" customWidth="1"/>
    <col min="184" max="206" width="9" style="244"/>
    <col min="207" max="207" width="8.42578125" style="244" customWidth="1"/>
    <col min="208" max="218" width="9" style="244"/>
    <col min="219" max="219" width="8.42578125" style="244" customWidth="1"/>
    <col min="220" max="235" width="8" style="244" customWidth="1"/>
    <col min="236" max="278" width="9" style="244"/>
    <col min="279" max="279" width="8.42578125" style="244" customWidth="1"/>
    <col min="280" max="349" width="9" style="244"/>
    <col min="350" max="361" width="9" style="11"/>
    <col min="362" max="16384" width="9" style="244"/>
  </cols>
  <sheetData>
    <row r="1" spans="1:361" ht="53.25" customHeight="1" thickBot="1" x14ac:dyDescent="0.25">
      <c r="A1" s="241" t="s">
        <v>172</v>
      </c>
      <c r="B1" s="241"/>
      <c r="C1" s="241"/>
      <c r="D1" s="241"/>
      <c r="E1" s="241"/>
      <c r="F1" s="242"/>
      <c r="G1" s="242"/>
      <c r="H1" s="242"/>
      <c r="I1" s="243"/>
      <c r="J1" s="243"/>
    </row>
    <row r="2" spans="1:361" ht="29.25" customHeight="1" thickTop="1" thickBot="1" x14ac:dyDescent="0.25">
      <c r="A2" s="245"/>
      <c r="B2" s="168">
        <v>1375</v>
      </c>
      <c r="C2" s="166"/>
      <c r="D2" s="166"/>
      <c r="E2" s="166"/>
      <c r="F2" s="166"/>
      <c r="G2" s="166"/>
      <c r="H2" s="166"/>
      <c r="I2" s="166"/>
      <c r="J2" s="166"/>
      <c r="K2" s="166"/>
      <c r="L2" s="166"/>
      <c r="M2" s="167"/>
      <c r="N2" s="168">
        <v>1376</v>
      </c>
      <c r="O2" s="166"/>
      <c r="P2" s="166"/>
      <c r="Q2" s="166"/>
      <c r="R2" s="166"/>
      <c r="S2" s="166"/>
      <c r="T2" s="166"/>
      <c r="U2" s="166"/>
      <c r="V2" s="166"/>
      <c r="W2" s="166"/>
      <c r="X2" s="166"/>
      <c r="Y2" s="167"/>
      <c r="Z2" s="168">
        <v>1377</v>
      </c>
      <c r="AA2" s="166"/>
      <c r="AB2" s="166"/>
      <c r="AC2" s="166"/>
      <c r="AD2" s="166"/>
      <c r="AE2" s="166"/>
      <c r="AF2" s="166"/>
      <c r="AG2" s="166"/>
      <c r="AH2" s="166"/>
      <c r="AI2" s="166"/>
      <c r="AJ2" s="166"/>
      <c r="AK2" s="167"/>
      <c r="AL2" s="168">
        <v>1378</v>
      </c>
      <c r="AM2" s="166"/>
      <c r="AN2" s="166"/>
      <c r="AO2" s="166"/>
      <c r="AP2" s="166"/>
      <c r="AQ2" s="166"/>
      <c r="AR2" s="166"/>
      <c r="AS2" s="166"/>
      <c r="AT2" s="166"/>
      <c r="AU2" s="166"/>
      <c r="AV2" s="166"/>
      <c r="AW2" s="167"/>
      <c r="AX2" s="168">
        <v>1379</v>
      </c>
      <c r="AY2" s="166"/>
      <c r="AZ2" s="166"/>
      <c r="BA2" s="166"/>
      <c r="BB2" s="166"/>
      <c r="BC2" s="166"/>
      <c r="BD2" s="166"/>
      <c r="BE2" s="166"/>
      <c r="BF2" s="166"/>
      <c r="BG2" s="166"/>
      <c r="BH2" s="166"/>
      <c r="BI2" s="167"/>
      <c r="BJ2" s="168">
        <v>1380</v>
      </c>
      <c r="BK2" s="166"/>
      <c r="BL2" s="166"/>
      <c r="BM2" s="166"/>
      <c r="BN2" s="166"/>
      <c r="BO2" s="166"/>
      <c r="BP2" s="166"/>
      <c r="BQ2" s="166"/>
      <c r="BR2" s="166"/>
      <c r="BS2" s="166"/>
      <c r="BT2" s="166"/>
      <c r="BU2" s="167"/>
      <c r="BV2" s="168">
        <v>1381</v>
      </c>
      <c r="BW2" s="166"/>
      <c r="BX2" s="166"/>
      <c r="BY2" s="166"/>
      <c r="BZ2" s="166"/>
      <c r="CA2" s="166"/>
      <c r="CB2" s="166"/>
      <c r="CC2" s="166"/>
      <c r="CD2" s="166"/>
      <c r="CE2" s="166"/>
      <c r="CF2" s="166"/>
      <c r="CG2" s="167"/>
      <c r="CH2" s="168">
        <v>1382</v>
      </c>
      <c r="CI2" s="166"/>
      <c r="CJ2" s="166"/>
      <c r="CK2" s="166"/>
      <c r="CL2" s="166"/>
      <c r="CM2" s="166"/>
      <c r="CN2" s="166"/>
      <c r="CO2" s="166"/>
      <c r="CP2" s="166"/>
      <c r="CQ2" s="166"/>
      <c r="CR2" s="166"/>
      <c r="CS2" s="167"/>
      <c r="CT2" s="168">
        <v>1383</v>
      </c>
      <c r="CU2" s="166"/>
      <c r="CV2" s="166"/>
      <c r="CW2" s="166"/>
      <c r="CX2" s="166"/>
      <c r="CY2" s="166"/>
      <c r="CZ2" s="166"/>
      <c r="DA2" s="166"/>
      <c r="DB2" s="166"/>
      <c r="DC2" s="166"/>
      <c r="DD2" s="166"/>
      <c r="DE2" s="167"/>
      <c r="DF2" s="168">
        <v>1384</v>
      </c>
      <c r="DG2" s="166"/>
      <c r="DH2" s="166"/>
      <c r="DI2" s="166"/>
      <c r="DJ2" s="166"/>
      <c r="DK2" s="166"/>
      <c r="DL2" s="166"/>
      <c r="DM2" s="166"/>
      <c r="DN2" s="166"/>
      <c r="DO2" s="166"/>
      <c r="DP2" s="166"/>
      <c r="DQ2" s="167"/>
      <c r="DR2" s="168">
        <v>1385</v>
      </c>
      <c r="DS2" s="166"/>
      <c r="DT2" s="166"/>
      <c r="DU2" s="166"/>
      <c r="DV2" s="166"/>
      <c r="DW2" s="166"/>
      <c r="DX2" s="166"/>
      <c r="DY2" s="166"/>
      <c r="DZ2" s="166"/>
      <c r="EA2" s="166"/>
      <c r="EB2" s="166"/>
      <c r="EC2" s="167"/>
      <c r="ED2" s="168">
        <v>1386</v>
      </c>
      <c r="EE2" s="166"/>
      <c r="EF2" s="166"/>
      <c r="EG2" s="166"/>
      <c r="EH2" s="166"/>
      <c r="EI2" s="166"/>
      <c r="EJ2" s="166"/>
      <c r="EK2" s="166"/>
      <c r="EL2" s="166"/>
      <c r="EM2" s="166"/>
      <c r="EN2" s="166"/>
      <c r="EO2" s="167"/>
      <c r="EP2" s="168">
        <v>1387</v>
      </c>
      <c r="EQ2" s="166"/>
      <c r="ER2" s="166"/>
      <c r="ES2" s="166"/>
      <c r="ET2" s="166"/>
      <c r="EU2" s="166"/>
      <c r="EV2" s="166"/>
      <c r="EW2" s="166"/>
      <c r="EX2" s="166"/>
      <c r="EY2" s="166"/>
      <c r="EZ2" s="166"/>
      <c r="FA2" s="167"/>
      <c r="FB2" s="168">
        <v>1388</v>
      </c>
      <c r="FC2" s="166"/>
      <c r="FD2" s="166"/>
      <c r="FE2" s="166"/>
      <c r="FF2" s="166"/>
      <c r="FG2" s="166"/>
      <c r="FH2" s="166"/>
      <c r="FI2" s="166"/>
      <c r="FJ2" s="166"/>
      <c r="FK2" s="166"/>
      <c r="FL2" s="166"/>
      <c r="FM2" s="167"/>
      <c r="FN2" s="168">
        <v>1389</v>
      </c>
      <c r="FO2" s="166"/>
      <c r="FP2" s="166"/>
      <c r="FQ2" s="166"/>
      <c r="FR2" s="166"/>
      <c r="FS2" s="166"/>
      <c r="FT2" s="166"/>
      <c r="FU2" s="166"/>
      <c r="FV2" s="166"/>
      <c r="FW2" s="166"/>
      <c r="FX2" s="166"/>
      <c r="FY2" s="167"/>
      <c r="FZ2" s="168">
        <v>1390</v>
      </c>
      <c r="GA2" s="166"/>
      <c r="GB2" s="166"/>
      <c r="GC2" s="166"/>
      <c r="GD2" s="166"/>
      <c r="GE2" s="166"/>
      <c r="GF2" s="166"/>
      <c r="GG2" s="166"/>
      <c r="GH2" s="166"/>
      <c r="GI2" s="166"/>
      <c r="GJ2" s="166"/>
      <c r="GK2" s="167"/>
      <c r="GL2" s="168">
        <v>1391</v>
      </c>
      <c r="GM2" s="166"/>
      <c r="GN2" s="166"/>
      <c r="GO2" s="166"/>
      <c r="GP2" s="166"/>
      <c r="GQ2" s="166"/>
      <c r="GR2" s="166"/>
      <c r="GS2" s="166"/>
      <c r="GT2" s="166"/>
      <c r="GU2" s="166"/>
      <c r="GV2" s="166"/>
      <c r="GW2" s="167"/>
      <c r="GX2" s="168">
        <v>1392</v>
      </c>
      <c r="GY2" s="166"/>
      <c r="GZ2" s="166"/>
      <c r="HA2" s="166"/>
      <c r="HB2" s="166"/>
      <c r="HC2" s="166"/>
      <c r="HD2" s="166"/>
      <c r="HE2" s="166"/>
      <c r="HF2" s="166"/>
      <c r="HG2" s="166"/>
      <c r="HH2" s="166"/>
      <c r="HI2" s="167"/>
      <c r="HJ2" s="168">
        <v>1393</v>
      </c>
      <c r="HK2" s="166"/>
      <c r="HL2" s="166"/>
      <c r="HM2" s="166"/>
      <c r="HN2" s="166"/>
      <c r="HO2" s="166"/>
      <c r="HP2" s="166"/>
      <c r="HQ2" s="166"/>
      <c r="HR2" s="166"/>
      <c r="HS2" s="166"/>
      <c r="HT2" s="166"/>
      <c r="HU2" s="167"/>
      <c r="HV2" s="168">
        <v>1394</v>
      </c>
      <c r="HW2" s="166"/>
      <c r="HX2" s="166"/>
      <c r="HY2" s="166"/>
      <c r="HZ2" s="166"/>
      <c r="IA2" s="166"/>
      <c r="IB2" s="166"/>
      <c r="IC2" s="166"/>
      <c r="ID2" s="166"/>
      <c r="IE2" s="166"/>
      <c r="IF2" s="166"/>
      <c r="IG2" s="167"/>
      <c r="IH2" s="168">
        <v>1395</v>
      </c>
      <c r="II2" s="166"/>
      <c r="IJ2" s="166"/>
      <c r="IK2" s="166"/>
      <c r="IL2" s="166"/>
      <c r="IM2" s="166"/>
      <c r="IN2" s="166"/>
      <c r="IO2" s="166"/>
      <c r="IP2" s="166"/>
      <c r="IQ2" s="166"/>
      <c r="IR2" s="166"/>
      <c r="IS2" s="167"/>
      <c r="IT2" s="168">
        <v>1396</v>
      </c>
      <c r="IU2" s="166"/>
      <c r="IV2" s="166"/>
      <c r="IW2" s="166"/>
      <c r="IX2" s="166"/>
      <c r="IY2" s="166"/>
      <c r="IZ2" s="166"/>
      <c r="JA2" s="166"/>
      <c r="JB2" s="166"/>
      <c r="JC2" s="166"/>
      <c r="JD2" s="166"/>
      <c r="JE2" s="167"/>
      <c r="JF2" s="168">
        <v>1397</v>
      </c>
      <c r="JG2" s="166"/>
      <c r="JH2" s="166"/>
      <c r="JI2" s="166"/>
      <c r="JJ2" s="166"/>
      <c r="JK2" s="166"/>
      <c r="JL2" s="166"/>
      <c r="JM2" s="166"/>
      <c r="JN2" s="166"/>
      <c r="JO2" s="166"/>
      <c r="JP2" s="166"/>
      <c r="JQ2" s="167"/>
      <c r="JR2" s="168">
        <v>1398</v>
      </c>
      <c r="JS2" s="166"/>
      <c r="JT2" s="166"/>
      <c r="JU2" s="166"/>
      <c r="JV2" s="166"/>
      <c r="JW2" s="166"/>
      <c r="JX2" s="166"/>
      <c r="JY2" s="166"/>
      <c r="JZ2" s="166"/>
      <c r="KA2" s="166"/>
      <c r="KB2" s="166"/>
      <c r="KC2" s="167"/>
      <c r="KD2" s="168">
        <v>1399</v>
      </c>
      <c r="KE2" s="166"/>
      <c r="KF2" s="166"/>
      <c r="KG2" s="166"/>
      <c r="KH2" s="166"/>
      <c r="KI2" s="166"/>
      <c r="KJ2" s="166"/>
      <c r="KK2" s="166"/>
      <c r="KL2" s="166"/>
      <c r="KM2" s="166"/>
      <c r="KN2" s="166"/>
      <c r="KO2" s="167"/>
      <c r="KP2" s="168">
        <v>1400</v>
      </c>
      <c r="KQ2" s="166"/>
      <c r="KR2" s="166"/>
      <c r="KS2" s="166"/>
      <c r="KT2" s="166"/>
      <c r="KU2" s="166"/>
      <c r="KV2" s="166"/>
      <c r="KW2" s="166"/>
      <c r="KX2" s="166"/>
      <c r="KY2" s="166"/>
      <c r="KZ2" s="166"/>
      <c r="LA2" s="167"/>
      <c r="LB2" s="166">
        <v>1401</v>
      </c>
      <c r="LC2" s="166"/>
      <c r="LD2" s="166"/>
      <c r="LE2" s="166"/>
      <c r="LF2" s="166"/>
      <c r="LG2" s="166"/>
      <c r="LH2" s="166"/>
      <c r="LI2" s="166"/>
      <c r="LJ2" s="166"/>
      <c r="LK2" s="166"/>
      <c r="LL2" s="166"/>
      <c r="LM2" s="167"/>
      <c r="LN2" s="166">
        <v>1402</v>
      </c>
      <c r="LO2" s="166"/>
      <c r="LP2" s="166"/>
      <c r="LQ2" s="166"/>
      <c r="LR2" s="166"/>
      <c r="LS2" s="166"/>
      <c r="LT2" s="166"/>
      <c r="LU2" s="166"/>
      <c r="LV2" s="166"/>
      <c r="LW2" s="166"/>
      <c r="LX2" s="166"/>
      <c r="LY2" s="167"/>
      <c r="LZ2" s="166">
        <v>1403</v>
      </c>
      <c r="MA2" s="166"/>
      <c r="MB2" s="166"/>
      <c r="MC2" s="166"/>
      <c r="MD2" s="166"/>
      <c r="ME2" s="166"/>
      <c r="MF2" s="166"/>
      <c r="MG2" s="166"/>
      <c r="MH2" s="166"/>
      <c r="MI2" s="166"/>
      <c r="MJ2" s="166"/>
      <c r="MK2" s="167"/>
      <c r="ML2" s="160">
        <v>1404</v>
      </c>
      <c r="MM2" s="160"/>
      <c r="MN2" s="160"/>
      <c r="MO2" s="160"/>
      <c r="MP2" s="160"/>
      <c r="MQ2" s="160"/>
      <c r="MR2" s="160"/>
      <c r="MS2" s="160"/>
      <c r="MT2" s="160"/>
      <c r="MU2" s="160"/>
      <c r="MV2" s="160"/>
      <c r="MW2" s="161"/>
    </row>
    <row r="3" spans="1:361" ht="29.25" customHeight="1" thickTop="1" thickBot="1" x14ac:dyDescent="0.25">
      <c r="A3" s="246"/>
      <c r="B3" s="64" t="s">
        <v>0</v>
      </c>
      <c r="C3" s="64" t="s">
        <v>1</v>
      </c>
      <c r="D3" s="64" t="s">
        <v>2</v>
      </c>
      <c r="E3" s="64" t="s">
        <v>3</v>
      </c>
      <c r="F3" s="64" t="s">
        <v>4</v>
      </c>
      <c r="G3" s="64" t="s">
        <v>5</v>
      </c>
      <c r="H3" s="64" t="s">
        <v>6</v>
      </c>
      <c r="I3" s="64" t="s">
        <v>7</v>
      </c>
      <c r="J3" s="64" t="s">
        <v>8</v>
      </c>
      <c r="K3" s="64" t="s">
        <v>9</v>
      </c>
      <c r="L3" s="64" t="s">
        <v>10</v>
      </c>
      <c r="M3" s="65" t="s">
        <v>11</v>
      </c>
      <c r="N3" s="64" t="s">
        <v>0</v>
      </c>
      <c r="O3" s="64" t="s">
        <v>1</v>
      </c>
      <c r="P3" s="64" t="s">
        <v>2</v>
      </c>
      <c r="Q3" s="64" t="s">
        <v>3</v>
      </c>
      <c r="R3" s="64" t="s">
        <v>4</v>
      </c>
      <c r="S3" s="64" t="s">
        <v>5</v>
      </c>
      <c r="T3" s="64" t="s">
        <v>6</v>
      </c>
      <c r="U3" s="64" t="s">
        <v>7</v>
      </c>
      <c r="V3" s="64" t="s">
        <v>8</v>
      </c>
      <c r="W3" s="64" t="s">
        <v>9</v>
      </c>
      <c r="X3" s="64" t="s">
        <v>10</v>
      </c>
      <c r="Y3" s="65" t="s">
        <v>11</v>
      </c>
      <c r="Z3" s="64" t="s">
        <v>0</v>
      </c>
      <c r="AA3" s="64" t="s">
        <v>1</v>
      </c>
      <c r="AB3" s="64" t="s">
        <v>2</v>
      </c>
      <c r="AC3" s="64" t="s">
        <v>3</v>
      </c>
      <c r="AD3" s="64" t="s">
        <v>4</v>
      </c>
      <c r="AE3" s="64" t="s">
        <v>5</v>
      </c>
      <c r="AF3" s="64" t="s">
        <v>6</v>
      </c>
      <c r="AG3" s="64" t="s">
        <v>7</v>
      </c>
      <c r="AH3" s="64" t="s">
        <v>8</v>
      </c>
      <c r="AI3" s="64" t="s">
        <v>9</v>
      </c>
      <c r="AJ3" s="64" t="s">
        <v>10</v>
      </c>
      <c r="AK3" s="65" t="s">
        <v>11</v>
      </c>
      <c r="AL3" s="64" t="s">
        <v>0</v>
      </c>
      <c r="AM3" s="64" t="s">
        <v>1</v>
      </c>
      <c r="AN3" s="64" t="s">
        <v>2</v>
      </c>
      <c r="AO3" s="64" t="s">
        <v>3</v>
      </c>
      <c r="AP3" s="64" t="s">
        <v>4</v>
      </c>
      <c r="AQ3" s="64" t="s">
        <v>5</v>
      </c>
      <c r="AR3" s="64" t="s">
        <v>6</v>
      </c>
      <c r="AS3" s="64" t="s">
        <v>7</v>
      </c>
      <c r="AT3" s="64" t="s">
        <v>8</v>
      </c>
      <c r="AU3" s="64" t="s">
        <v>9</v>
      </c>
      <c r="AV3" s="64" t="s">
        <v>10</v>
      </c>
      <c r="AW3" s="65" t="s">
        <v>11</v>
      </c>
      <c r="AX3" s="64" t="s">
        <v>0</v>
      </c>
      <c r="AY3" s="64" t="s">
        <v>1</v>
      </c>
      <c r="AZ3" s="64" t="s">
        <v>2</v>
      </c>
      <c r="BA3" s="64" t="s">
        <v>3</v>
      </c>
      <c r="BB3" s="64" t="s">
        <v>4</v>
      </c>
      <c r="BC3" s="64" t="s">
        <v>5</v>
      </c>
      <c r="BD3" s="64" t="s">
        <v>6</v>
      </c>
      <c r="BE3" s="64" t="s">
        <v>7</v>
      </c>
      <c r="BF3" s="64" t="s">
        <v>8</v>
      </c>
      <c r="BG3" s="64" t="s">
        <v>9</v>
      </c>
      <c r="BH3" s="64" t="s">
        <v>10</v>
      </c>
      <c r="BI3" s="65" t="s">
        <v>11</v>
      </c>
      <c r="BJ3" s="64" t="s">
        <v>0</v>
      </c>
      <c r="BK3" s="64" t="s">
        <v>1</v>
      </c>
      <c r="BL3" s="64" t="s">
        <v>2</v>
      </c>
      <c r="BM3" s="64" t="s">
        <v>3</v>
      </c>
      <c r="BN3" s="64" t="s">
        <v>4</v>
      </c>
      <c r="BO3" s="64" t="s">
        <v>5</v>
      </c>
      <c r="BP3" s="64" t="s">
        <v>6</v>
      </c>
      <c r="BQ3" s="64" t="s">
        <v>7</v>
      </c>
      <c r="BR3" s="64" t="s">
        <v>8</v>
      </c>
      <c r="BS3" s="64" t="s">
        <v>9</v>
      </c>
      <c r="BT3" s="64" t="s">
        <v>10</v>
      </c>
      <c r="BU3" s="65" t="s">
        <v>11</v>
      </c>
      <c r="BV3" s="64" t="s">
        <v>0</v>
      </c>
      <c r="BW3" s="64" t="s">
        <v>1</v>
      </c>
      <c r="BX3" s="64" t="s">
        <v>2</v>
      </c>
      <c r="BY3" s="64" t="s">
        <v>3</v>
      </c>
      <c r="BZ3" s="64" t="s">
        <v>4</v>
      </c>
      <c r="CA3" s="64" t="s">
        <v>5</v>
      </c>
      <c r="CB3" s="64" t="s">
        <v>6</v>
      </c>
      <c r="CC3" s="64" t="s">
        <v>7</v>
      </c>
      <c r="CD3" s="64" t="s">
        <v>8</v>
      </c>
      <c r="CE3" s="64" t="s">
        <v>9</v>
      </c>
      <c r="CF3" s="64" t="s">
        <v>10</v>
      </c>
      <c r="CG3" s="65" t="s">
        <v>11</v>
      </c>
      <c r="CH3" s="64" t="s">
        <v>0</v>
      </c>
      <c r="CI3" s="64" t="s">
        <v>1</v>
      </c>
      <c r="CJ3" s="64" t="s">
        <v>2</v>
      </c>
      <c r="CK3" s="64" t="s">
        <v>3</v>
      </c>
      <c r="CL3" s="64" t="s">
        <v>4</v>
      </c>
      <c r="CM3" s="64" t="s">
        <v>5</v>
      </c>
      <c r="CN3" s="64" t="s">
        <v>6</v>
      </c>
      <c r="CO3" s="64" t="s">
        <v>7</v>
      </c>
      <c r="CP3" s="64" t="s">
        <v>8</v>
      </c>
      <c r="CQ3" s="64" t="s">
        <v>9</v>
      </c>
      <c r="CR3" s="64" t="s">
        <v>10</v>
      </c>
      <c r="CS3" s="65" t="s">
        <v>11</v>
      </c>
      <c r="CT3" s="64" t="s">
        <v>0</v>
      </c>
      <c r="CU3" s="64" t="s">
        <v>1</v>
      </c>
      <c r="CV3" s="64" t="s">
        <v>2</v>
      </c>
      <c r="CW3" s="64" t="s">
        <v>3</v>
      </c>
      <c r="CX3" s="64" t="s">
        <v>4</v>
      </c>
      <c r="CY3" s="64" t="s">
        <v>5</v>
      </c>
      <c r="CZ3" s="64" t="s">
        <v>6</v>
      </c>
      <c r="DA3" s="64" t="s">
        <v>7</v>
      </c>
      <c r="DB3" s="64" t="s">
        <v>8</v>
      </c>
      <c r="DC3" s="64" t="s">
        <v>9</v>
      </c>
      <c r="DD3" s="64" t="s">
        <v>10</v>
      </c>
      <c r="DE3" s="65" t="s">
        <v>11</v>
      </c>
      <c r="DF3" s="64" t="s">
        <v>0</v>
      </c>
      <c r="DG3" s="64" t="s">
        <v>1</v>
      </c>
      <c r="DH3" s="64" t="s">
        <v>2</v>
      </c>
      <c r="DI3" s="64" t="s">
        <v>3</v>
      </c>
      <c r="DJ3" s="64" t="s">
        <v>4</v>
      </c>
      <c r="DK3" s="64" t="s">
        <v>5</v>
      </c>
      <c r="DL3" s="64" t="s">
        <v>6</v>
      </c>
      <c r="DM3" s="64" t="s">
        <v>7</v>
      </c>
      <c r="DN3" s="64" t="s">
        <v>8</v>
      </c>
      <c r="DO3" s="64" t="s">
        <v>9</v>
      </c>
      <c r="DP3" s="64" t="s">
        <v>10</v>
      </c>
      <c r="DQ3" s="65" t="s">
        <v>11</v>
      </c>
      <c r="DR3" s="64" t="s">
        <v>0</v>
      </c>
      <c r="DS3" s="64" t="s">
        <v>1</v>
      </c>
      <c r="DT3" s="64" t="s">
        <v>2</v>
      </c>
      <c r="DU3" s="64" t="s">
        <v>3</v>
      </c>
      <c r="DV3" s="64" t="s">
        <v>4</v>
      </c>
      <c r="DW3" s="64" t="s">
        <v>5</v>
      </c>
      <c r="DX3" s="64" t="s">
        <v>6</v>
      </c>
      <c r="DY3" s="64" t="s">
        <v>7</v>
      </c>
      <c r="DZ3" s="64" t="s">
        <v>8</v>
      </c>
      <c r="EA3" s="64" t="s">
        <v>9</v>
      </c>
      <c r="EB3" s="64" t="s">
        <v>10</v>
      </c>
      <c r="EC3" s="65" t="s">
        <v>11</v>
      </c>
      <c r="ED3" s="64" t="s">
        <v>0</v>
      </c>
      <c r="EE3" s="64" t="s">
        <v>1</v>
      </c>
      <c r="EF3" s="64" t="s">
        <v>2</v>
      </c>
      <c r="EG3" s="64" t="s">
        <v>3</v>
      </c>
      <c r="EH3" s="64" t="s">
        <v>4</v>
      </c>
      <c r="EI3" s="64" t="s">
        <v>5</v>
      </c>
      <c r="EJ3" s="64" t="s">
        <v>6</v>
      </c>
      <c r="EK3" s="64" t="s">
        <v>7</v>
      </c>
      <c r="EL3" s="64" t="s">
        <v>8</v>
      </c>
      <c r="EM3" s="64" t="s">
        <v>9</v>
      </c>
      <c r="EN3" s="64" t="s">
        <v>10</v>
      </c>
      <c r="EO3" s="65" t="s">
        <v>11</v>
      </c>
      <c r="EP3" s="64" t="s">
        <v>0</v>
      </c>
      <c r="EQ3" s="64" t="s">
        <v>1</v>
      </c>
      <c r="ER3" s="64" t="s">
        <v>2</v>
      </c>
      <c r="ES3" s="64" t="s">
        <v>3</v>
      </c>
      <c r="ET3" s="64" t="s">
        <v>4</v>
      </c>
      <c r="EU3" s="64" t="s">
        <v>5</v>
      </c>
      <c r="EV3" s="64" t="s">
        <v>6</v>
      </c>
      <c r="EW3" s="64" t="s">
        <v>7</v>
      </c>
      <c r="EX3" s="64" t="s">
        <v>8</v>
      </c>
      <c r="EY3" s="64" t="s">
        <v>9</v>
      </c>
      <c r="EZ3" s="64" t="s">
        <v>10</v>
      </c>
      <c r="FA3" s="65" t="s">
        <v>11</v>
      </c>
      <c r="FB3" s="64" t="s">
        <v>0</v>
      </c>
      <c r="FC3" s="64" t="s">
        <v>1</v>
      </c>
      <c r="FD3" s="64" t="s">
        <v>2</v>
      </c>
      <c r="FE3" s="64" t="s">
        <v>3</v>
      </c>
      <c r="FF3" s="64" t="s">
        <v>4</v>
      </c>
      <c r="FG3" s="64" t="s">
        <v>5</v>
      </c>
      <c r="FH3" s="64" t="s">
        <v>6</v>
      </c>
      <c r="FI3" s="64" t="s">
        <v>7</v>
      </c>
      <c r="FJ3" s="64" t="s">
        <v>8</v>
      </c>
      <c r="FK3" s="64" t="s">
        <v>9</v>
      </c>
      <c r="FL3" s="64" t="s">
        <v>10</v>
      </c>
      <c r="FM3" s="65" t="s">
        <v>11</v>
      </c>
      <c r="FN3" s="64" t="s">
        <v>0</v>
      </c>
      <c r="FO3" s="64" t="s">
        <v>1</v>
      </c>
      <c r="FP3" s="64" t="s">
        <v>2</v>
      </c>
      <c r="FQ3" s="64" t="s">
        <v>3</v>
      </c>
      <c r="FR3" s="64" t="s">
        <v>4</v>
      </c>
      <c r="FS3" s="64" t="s">
        <v>5</v>
      </c>
      <c r="FT3" s="64" t="s">
        <v>6</v>
      </c>
      <c r="FU3" s="64" t="s">
        <v>7</v>
      </c>
      <c r="FV3" s="64" t="s">
        <v>8</v>
      </c>
      <c r="FW3" s="64" t="s">
        <v>9</v>
      </c>
      <c r="FX3" s="64" t="s">
        <v>10</v>
      </c>
      <c r="FY3" s="65" t="s">
        <v>11</v>
      </c>
      <c r="FZ3" s="64" t="s">
        <v>0</v>
      </c>
      <c r="GA3" s="64" t="s">
        <v>1</v>
      </c>
      <c r="GB3" s="64" t="s">
        <v>2</v>
      </c>
      <c r="GC3" s="64" t="s">
        <v>3</v>
      </c>
      <c r="GD3" s="64" t="s">
        <v>4</v>
      </c>
      <c r="GE3" s="64" t="s">
        <v>5</v>
      </c>
      <c r="GF3" s="64" t="s">
        <v>6</v>
      </c>
      <c r="GG3" s="64" t="s">
        <v>7</v>
      </c>
      <c r="GH3" s="64" t="s">
        <v>8</v>
      </c>
      <c r="GI3" s="64" t="s">
        <v>9</v>
      </c>
      <c r="GJ3" s="64" t="s">
        <v>10</v>
      </c>
      <c r="GK3" s="65" t="s">
        <v>11</v>
      </c>
      <c r="GL3" s="64" t="s">
        <v>0</v>
      </c>
      <c r="GM3" s="64" t="s">
        <v>1</v>
      </c>
      <c r="GN3" s="64" t="s">
        <v>2</v>
      </c>
      <c r="GO3" s="64" t="s">
        <v>3</v>
      </c>
      <c r="GP3" s="64" t="s">
        <v>4</v>
      </c>
      <c r="GQ3" s="64" t="s">
        <v>5</v>
      </c>
      <c r="GR3" s="64" t="s">
        <v>6</v>
      </c>
      <c r="GS3" s="64" t="s">
        <v>7</v>
      </c>
      <c r="GT3" s="64" t="s">
        <v>8</v>
      </c>
      <c r="GU3" s="64" t="s">
        <v>9</v>
      </c>
      <c r="GV3" s="64" t="s">
        <v>10</v>
      </c>
      <c r="GW3" s="65" t="s">
        <v>11</v>
      </c>
      <c r="GX3" s="64" t="s">
        <v>0</v>
      </c>
      <c r="GY3" s="64" t="s">
        <v>1</v>
      </c>
      <c r="GZ3" s="64" t="s">
        <v>2</v>
      </c>
      <c r="HA3" s="64" t="s">
        <v>3</v>
      </c>
      <c r="HB3" s="64" t="s">
        <v>4</v>
      </c>
      <c r="HC3" s="64" t="s">
        <v>5</v>
      </c>
      <c r="HD3" s="64" t="s">
        <v>6</v>
      </c>
      <c r="HE3" s="64" t="s">
        <v>7</v>
      </c>
      <c r="HF3" s="64" t="s">
        <v>8</v>
      </c>
      <c r="HG3" s="64" t="s">
        <v>9</v>
      </c>
      <c r="HH3" s="64" t="s">
        <v>10</v>
      </c>
      <c r="HI3" s="65" t="s">
        <v>11</v>
      </c>
      <c r="HJ3" s="64" t="s">
        <v>0</v>
      </c>
      <c r="HK3" s="64" t="s">
        <v>1</v>
      </c>
      <c r="HL3" s="64" t="s">
        <v>2</v>
      </c>
      <c r="HM3" s="64" t="s">
        <v>3</v>
      </c>
      <c r="HN3" s="64" t="s">
        <v>4</v>
      </c>
      <c r="HO3" s="64" t="s">
        <v>5</v>
      </c>
      <c r="HP3" s="64" t="s">
        <v>6</v>
      </c>
      <c r="HQ3" s="64" t="s">
        <v>7</v>
      </c>
      <c r="HR3" s="64" t="s">
        <v>8</v>
      </c>
      <c r="HS3" s="64" t="s">
        <v>9</v>
      </c>
      <c r="HT3" s="64" t="s">
        <v>10</v>
      </c>
      <c r="HU3" s="65" t="s">
        <v>11</v>
      </c>
      <c r="HV3" s="64" t="s">
        <v>0</v>
      </c>
      <c r="HW3" s="64" t="s">
        <v>1</v>
      </c>
      <c r="HX3" s="64" t="s">
        <v>2</v>
      </c>
      <c r="HY3" s="64" t="s">
        <v>3</v>
      </c>
      <c r="HZ3" s="64" t="s">
        <v>4</v>
      </c>
      <c r="IA3" s="64" t="s">
        <v>5</v>
      </c>
      <c r="IB3" s="64" t="s">
        <v>6</v>
      </c>
      <c r="IC3" s="64" t="s">
        <v>7</v>
      </c>
      <c r="ID3" s="64" t="s">
        <v>8</v>
      </c>
      <c r="IE3" s="64" t="s">
        <v>39</v>
      </c>
      <c r="IF3" s="64" t="s">
        <v>10</v>
      </c>
      <c r="IG3" s="65" t="s">
        <v>11</v>
      </c>
      <c r="IH3" s="64" t="s">
        <v>0</v>
      </c>
      <c r="II3" s="64" t="s">
        <v>1</v>
      </c>
      <c r="IJ3" s="64" t="s">
        <v>2</v>
      </c>
      <c r="IK3" s="64" t="s">
        <v>3</v>
      </c>
      <c r="IL3" s="64" t="s">
        <v>4</v>
      </c>
      <c r="IM3" s="64" t="s">
        <v>5</v>
      </c>
      <c r="IN3" s="64" t="s">
        <v>6</v>
      </c>
      <c r="IO3" s="64" t="s">
        <v>7</v>
      </c>
      <c r="IP3" s="64" t="s">
        <v>8</v>
      </c>
      <c r="IQ3" s="64" t="s">
        <v>39</v>
      </c>
      <c r="IR3" s="64" t="s">
        <v>10</v>
      </c>
      <c r="IS3" s="65" t="s">
        <v>11</v>
      </c>
      <c r="IT3" s="64" t="s">
        <v>0</v>
      </c>
      <c r="IU3" s="64" t="s">
        <v>1</v>
      </c>
      <c r="IV3" s="64" t="s">
        <v>2</v>
      </c>
      <c r="IW3" s="64" t="s">
        <v>3</v>
      </c>
      <c r="IX3" s="64" t="s">
        <v>4</v>
      </c>
      <c r="IY3" s="64" t="s">
        <v>5</v>
      </c>
      <c r="IZ3" s="64" t="s">
        <v>6</v>
      </c>
      <c r="JA3" s="64" t="s">
        <v>7</v>
      </c>
      <c r="JB3" s="64" t="s">
        <v>8</v>
      </c>
      <c r="JC3" s="64" t="s">
        <v>39</v>
      </c>
      <c r="JD3" s="64" t="s">
        <v>10</v>
      </c>
      <c r="JE3" s="65" t="s">
        <v>11</v>
      </c>
      <c r="JF3" s="64" t="s">
        <v>0</v>
      </c>
      <c r="JG3" s="64" t="s">
        <v>1</v>
      </c>
      <c r="JH3" s="64" t="s">
        <v>2</v>
      </c>
      <c r="JI3" s="64" t="s">
        <v>3</v>
      </c>
      <c r="JJ3" s="64" t="s">
        <v>4</v>
      </c>
      <c r="JK3" s="64" t="s">
        <v>5</v>
      </c>
      <c r="JL3" s="64" t="s">
        <v>6</v>
      </c>
      <c r="JM3" s="64" t="s">
        <v>7</v>
      </c>
      <c r="JN3" s="64" t="s">
        <v>8</v>
      </c>
      <c r="JO3" s="64" t="s">
        <v>39</v>
      </c>
      <c r="JP3" s="64" t="s">
        <v>10</v>
      </c>
      <c r="JQ3" s="65" t="s">
        <v>11</v>
      </c>
      <c r="JR3" s="64" t="s">
        <v>0</v>
      </c>
      <c r="JS3" s="64" t="s">
        <v>1</v>
      </c>
      <c r="JT3" s="64" t="s">
        <v>2</v>
      </c>
      <c r="JU3" s="64" t="s">
        <v>3</v>
      </c>
      <c r="JV3" s="64" t="s">
        <v>4</v>
      </c>
      <c r="JW3" s="64" t="s">
        <v>5</v>
      </c>
      <c r="JX3" s="64" t="s">
        <v>6</v>
      </c>
      <c r="JY3" s="64" t="s">
        <v>7</v>
      </c>
      <c r="JZ3" s="64" t="s">
        <v>8</v>
      </c>
      <c r="KA3" s="64" t="s">
        <v>39</v>
      </c>
      <c r="KB3" s="64" t="s">
        <v>10</v>
      </c>
      <c r="KC3" s="65" t="s">
        <v>11</v>
      </c>
      <c r="KD3" s="64" t="s">
        <v>0</v>
      </c>
      <c r="KE3" s="64" t="s">
        <v>1</v>
      </c>
      <c r="KF3" s="64" t="s">
        <v>2</v>
      </c>
      <c r="KG3" s="64" t="s">
        <v>3</v>
      </c>
      <c r="KH3" s="64" t="s">
        <v>4</v>
      </c>
      <c r="KI3" s="64" t="s">
        <v>5</v>
      </c>
      <c r="KJ3" s="64" t="s">
        <v>6</v>
      </c>
      <c r="KK3" s="64" t="s">
        <v>7</v>
      </c>
      <c r="KL3" s="64" t="s">
        <v>8</v>
      </c>
      <c r="KM3" s="64" t="s">
        <v>39</v>
      </c>
      <c r="KN3" s="64" t="s">
        <v>10</v>
      </c>
      <c r="KO3" s="65" t="s">
        <v>11</v>
      </c>
      <c r="KP3" s="64" t="s">
        <v>0</v>
      </c>
      <c r="KQ3" s="64" t="s">
        <v>1</v>
      </c>
      <c r="KR3" s="64" t="s">
        <v>2</v>
      </c>
      <c r="KS3" s="64" t="s">
        <v>3</v>
      </c>
      <c r="KT3" s="64" t="s">
        <v>4</v>
      </c>
      <c r="KU3" s="64" t="s">
        <v>5</v>
      </c>
      <c r="KV3" s="64" t="s">
        <v>6</v>
      </c>
      <c r="KW3" s="64" t="s">
        <v>7</v>
      </c>
      <c r="KX3" s="64" t="s">
        <v>8</v>
      </c>
      <c r="KY3" s="64" t="s">
        <v>39</v>
      </c>
      <c r="KZ3" s="64" t="s">
        <v>10</v>
      </c>
      <c r="LA3" s="65" t="s">
        <v>11</v>
      </c>
      <c r="LB3" s="64" t="s">
        <v>0</v>
      </c>
      <c r="LC3" s="64" t="s">
        <v>1</v>
      </c>
      <c r="LD3" s="64" t="s">
        <v>2</v>
      </c>
      <c r="LE3" s="64" t="s">
        <v>3</v>
      </c>
      <c r="LF3" s="64" t="s">
        <v>4</v>
      </c>
      <c r="LG3" s="64" t="s">
        <v>5</v>
      </c>
      <c r="LH3" s="64" t="s">
        <v>6</v>
      </c>
      <c r="LI3" s="64" t="s">
        <v>7</v>
      </c>
      <c r="LJ3" s="64" t="s">
        <v>8</v>
      </c>
      <c r="LK3" s="64" t="s">
        <v>9</v>
      </c>
      <c r="LL3" s="64" t="s">
        <v>10</v>
      </c>
      <c r="LM3" s="65" t="s">
        <v>11</v>
      </c>
      <c r="LN3" s="64" t="s">
        <v>0</v>
      </c>
      <c r="LO3" s="64" t="s">
        <v>1</v>
      </c>
      <c r="LP3" s="64" t="s">
        <v>2</v>
      </c>
      <c r="LQ3" s="64" t="s">
        <v>3</v>
      </c>
      <c r="LR3" s="64" t="s">
        <v>4</v>
      </c>
      <c r="LS3" s="64" t="s">
        <v>5</v>
      </c>
      <c r="LT3" s="64" t="s">
        <v>6</v>
      </c>
      <c r="LU3" s="64" t="s">
        <v>7</v>
      </c>
      <c r="LV3" s="64" t="s">
        <v>8</v>
      </c>
      <c r="LW3" s="64" t="s">
        <v>9</v>
      </c>
      <c r="LX3" s="64" t="s">
        <v>10</v>
      </c>
      <c r="LY3" s="65" t="s">
        <v>11</v>
      </c>
      <c r="LZ3" s="64" t="s">
        <v>0</v>
      </c>
      <c r="MA3" s="64" t="s">
        <v>1</v>
      </c>
      <c r="MB3" s="64" t="s">
        <v>2</v>
      </c>
      <c r="MC3" s="64" t="s">
        <v>3</v>
      </c>
      <c r="MD3" s="64" t="s">
        <v>4</v>
      </c>
      <c r="ME3" s="64" t="s">
        <v>5</v>
      </c>
      <c r="MF3" s="64" t="s">
        <v>6</v>
      </c>
      <c r="MG3" s="64" t="s">
        <v>7</v>
      </c>
      <c r="MH3" s="64" t="s">
        <v>8</v>
      </c>
      <c r="MI3" s="64" t="s">
        <v>9</v>
      </c>
      <c r="MJ3" s="64" t="s">
        <v>10</v>
      </c>
      <c r="MK3" s="65" t="s">
        <v>11</v>
      </c>
      <c r="ML3" s="1" t="s">
        <v>0</v>
      </c>
      <c r="MM3" s="1" t="s">
        <v>1</v>
      </c>
      <c r="MN3" s="1" t="s">
        <v>2</v>
      </c>
      <c r="MO3" s="1" t="s">
        <v>3</v>
      </c>
      <c r="MP3" s="1" t="s">
        <v>4</v>
      </c>
      <c r="MQ3" s="1" t="s">
        <v>5</v>
      </c>
      <c r="MR3" s="1" t="s">
        <v>6</v>
      </c>
      <c r="MS3" s="1" t="s">
        <v>7</v>
      </c>
      <c r="MT3" s="1" t="s">
        <v>8</v>
      </c>
      <c r="MU3" s="1" t="s">
        <v>9</v>
      </c>
      <c r="MV3" s="1" t="s">
        <v>10</v>
      </c>
      <c r="MW3" s="2" t="s">
        <v>11</v>
      </c>
    </row>
    <row r="4" spans="1:361" s="252" customFormat="1" ht="29.25" customHeight="1" thickTop="1" x14ac:dyDescent="0.2">
      <c r="A4" s="229" t="s">
        <v>12</v>
      </c>
      <c r="B4" s="248">
        <v>16.205821102931651</v>
      </c>
      <c r="C4" s="249">
        <v>23.149724978957423</v>
      </c>
      <c r="D4" s="249">
        <v>23.984018036207488</v>
      </c>
      <c r="E4" s="249">
        <v>24.823963115055548</v>
      </c>
      <c r="F4" s="249">
        <v>25.669598505821753</v>
      </c>
      <c r="G4" s="249">
        <v>24.548036601587555</v>
      </c>
      <c r="H4" s="249">
        <v>23.436484286943809</v>
      </c>
      <c r="I4" s="249">
        <v>22.334852229430496</v>
      </c>
      <c r="J4" s="249">
        <v>20.79322377903479</v>
      </c>
      <c r="K4" s="249">
        <v>19.271022484807162</v>
      </c>
      <c r="L4" s="249">
        <v>17.768003531340582</v>
      </c>
      <c r="M4" s="250">
        <v>17.034235628105861</v>
      </c>
      <c r="N4" s="248">
        <v>16.305039555246665</v>
      </c>
      <c r="O4" s="249">
        <v>15.58038682741649</v>
      </c>
      <c r="P4" s="249">
        <v>15.035551674218993</v>
      </c>
      <c r="Q4" s="249">
        <v>14.49328482306926</v>
      </c>
      <c r="R4" s="249">
        <v>13.953574167230997</v>
      </c>
      <c r="S4" s="249">
        <v>14.331231309213962</v>
      </c>
      <c r="T4" s="249">
        <v>14.710140056668081</v>
      </c>
      <c r="U4" s="249">
        <v>15.09030455757869</v>
      </c>
      <c r="V4" s="249">
        <v>16.319107443002025</v>
      </c>
      <c r="W4" s="249">
        <v>17.561030082839409</v>
      </c>
      <c r="X4" s="249">
        <v>18.816212554850907</v>
      </c>
      <c r="Y4" s="250">
        <v>19.921956706295902</v>
      </c>
      <c r="Z4" s="248">
        <v>21.037991289510998</v>
      </c>
      <c r="AA4" s="249">
        <v>22.164412070759681</v>
      </c>
      <c r="AB4" s="249">
        <v>22.962722206852931</v>
      </c>
      <c r="AC4" s="249">
        <v>23.766249075565611</v>
      </c>
      <c r="AD4" s="249">
        <v>24.575026766781008</v>
      </c>
      <c r="AE4" s="249">
        <v>24.474388501604622</v>
      </c>
      <c r="AF4" s="249">
        <v>24.37383153731723</v>
      </c>
      <c r="AG4" s="249">
        <v>24.273355808239543</v>
      </c>
      <c r="AH4" s="249">
        <v>24.116275496654765</v>
      </c>
      <c r="AI4" s="249">
        <v>23.959393733054128</v>
      </c>
      <c r="AJ4" s="249">
        <v>23.802710266475003</v>
      </c>
      <c r="AK4" s="250">
        <v>24.30619877512936</v>
      </c>
      <c r="AL4" s="248">
        <v>24.811734901947972</v>
      </c>
      <c r="AM4" s="249">
        <v>25.319326974311224</v>
      </c>
      <c r="AN4" s="249">
        <v>24.789035629398953</v>
      </c>
      <c r="AO4" s="249">
        <v>24.260988223368969</v>
      </c>
      <c r="AP4" s="249">
        <v>23.735175260946974</v>
      </c>
      <c r="AQ4" s="249">
        <v>23.716501529556894</v>
      </c>
      <c r="AR4" s="249">
        <v>23.697830616348753</v>
      </c>
      <c r="AS4" s="249">
        <v>23.679162520897393</v>
      </c>
      <c r="AT4" s="249">
        <v>23.081039321429685</v>
      </c>
      <c r="AU4" s="249">
        <v>22.485808697836873</v>
      </c>
      <c r="AV4" s="249">
        <v>21.893456661370237</v>
      </c>
      <c r="AW4" s="250">
        <v>20.174654275110342</v>
      </c>
      <c r="AX4" s="248">
        <v>18.480088478113956</v>
      </c>
      <c r="AY4" s="249">
        <v>16.809417513665011</v>
      </c>
      <c r="AZ4" s="249">
        <v>17.028966108717626</v>
      </c>
      <c r="BA4" s="249">
        <v>17.24892735530652</v>
      </c>
      <c r="BB4" s="249">
        <v>17.469302029028967</v>
      </c>
      <c r="BC4" s="249">
        <v>16.451248768778697</v>
      </c>
      <c r="BD4" s="249">
        <v>15.4420185152443</v>
      </c>
      <c r="BE4" s="249">
        <v>14.441534803420836</v>
      </c>
      <c r="BF4" s="249">
        <v>14.022084207946634</v>
      </c>
      <c r="BG4" s="249">
        <v>13.604170980896853</v>
      </c>
      <c r="BH4" s="249">
        <v>13.187789487515616</v>
      </c>
      <c r="BI4" s="250">
        <v>12.419194264664796</v>
      </c>
      <c r="BJ4" s="248">
        <v>11.65581814379712</v>
      </c>
      <c r="BK4" s="249">
        <v>10.897625684898628</v>
      </c>
      <c r="BL4" s="249">
        <v>10.53550495902833</v>
      </c>
      <c r="BM4" s="249">
        <v>10.174566687870552</v>
      </c>
      <c r="BN4" s="249">
        <v>9.8148070102844969</v>
      </c>
      <c r="BO4" s="249">
        <v>10.411783590079324</v>
      </c>
      <c r="BP4" s="249">
        <v>11.012005461165202</v>
      </c>
      <c r="BQ4" s="249">
        <v>11.615490265633895</v>
      </c>
      <c r="BR4" s="249">
        <v>11.926876177381999</v>
      </c>
      <c r="BS4" s="249">
        <v>12.239130796383918</v>
      </c>
      <c r="BT4" s="249">
        <v>12.552256546167115</v>
      </c>
      <c r="BU4" s="250">
        <v>11.903885490629904</v>
      </c>
      <c r="BV4" s="248">
        <v>11.25924945594943</v>
      </c>
      <c r="BW4" s="249">
        <v>10.618326926080528</v>
      </c>
      <c r="BX4" s="249">
        <v>11.905437060860564</v>
      </c>
      <c r="BY4" s="249">
        <v>13.207523488856125</v>
      </c>
      <c r="BZ4" s="249">
        <v>14.524760468160821</v>
      </c>
      <c r="CA4" s="249">
        <v>15.525772524234085</v>
      </c>
      <c r="CB4" s="249">
        <v>16.535533999492429</v>
      </c>
      <c r="CC4" s="249">
        <v>17.554121368875016</v>
      </c>
      <c r="CD4" s="249">
        <v>19.300762821267469</v>
      </c>
      <c r="CE4" s="249">
        <v>21.073356203951164</v>
      </c>
      <c r="CF4" s="249">
        <v>22.872287115633299</v>
      </c>
      <c r="CG4" s="250">
        <v>20.054214313546723</v>
      </c>
      <c r="CH4" s="248">
        <v>17.3007739400107</v>
      </c>
      <c r="CI4" s="249">
        <v>14.61048365190878</v>
      </c>
      <c r="CJ4" s="249">
        <v>14.552439504376196</v>
      </c>
      <c r="CK4" s="249">
        <v>14.494424753134112</v>
      </c>
      <c r="CL4" s="249">
        <v>14.436439383294797</v>
      </c>
      <c r="CM4" s="249">
        <v>14.663184453798479</v>
      </c>
      <c r="CN4" s="249">
        <v>14.890378798390657</v>
      </c>
      <c r="CO4" s="249">
        <v>15.118023307265787</v>
      </c>
      <c r="CP4" s="249">
        <v>14.882008954943004</v>
      </c>
      <c r="CQ4" s="249">
        <v>14.646478477976132</v>
      </c>
      <c r="CR4" s="249">
        <v>14.411430884326521</v>
      </c>
      <c r="CS4" s="250">
        <v>14.215839365472988</v>
      </c>
      <c r="CT4" s="248">
        <v>14.020582219172525</v>
      </c>
      <c r="CU4" s="249">
        <v>13.825658873800137</v>
      </c>
      <c r="CV4" s="249">
        <v>13.496455328649645</v>
      </c>
      <c r="CW4" s="249">
        <v>13.168203897242265</v>
      </c>
      <c r="CX4" s="249">
        <v>12.840901825899991</v>
      </c>
      <c r="CY4" s="249">
        <v>13.147731711448472</v>
      </c>
      <c r="CZ4" s="249">
        <v>13.455395909530338</v>
      </c>
      <c r="DA4" s="249">
        <v>13.763896688755636</v>
      </c>
      <c r="DB4" s="249">
        <v>13.831308346487418</v>
      </c>
      <c r="DC4" s="249">
        <v>13.898759949507095</v>
      </c>
      <c r="DD4" s="249">
        <v>13.96625152148448</v>
      </c>
      <c r="DE4" s="250">
        <v>13.790669020188218</v>
      </c>
      <c r="DF4" s="248">
        <v>13.615357030682588</v>
      </c>
      <c r="DG4" s="249">
        <v>13.440315136202543</v>
      </c>
      <c r="DH4" s="249">
        <v>13.315278431850032</v>
      </c>
      <c r="DI4" s="249">
        <v>13.190379546027131</v>
      </c>
      <c r="DJ4" s="249">
        <v>13.065618326826936</v>
      </c>
      <c r="DK4" s="249">
        <v>12.47948471087345</v>
      </c>
      <c r="DL4" s="249">
        <v>11.896389619104752</v>
      </c>
      <c r="DM4" s="249">
        <v>11.316317299772493</v>
      </c>
      <c r="DN4" s="249">
        <v>11.014077564809895</v>
      </c>
      <c r="DO4" s="249">
        <v>10.712658453989405</v>
      </c>
      <c r="DP4" s="249">
        <v>10.412057739199071</v>
      </c>
      <c r="DQ4" s="250">
        <v>10.320222284110073</v>
      </c>
      <c r="DR4" s="248">
        <v>10.228463213348874</v>
      </c>
      <c r="DS4" s="249">
        <v>10.136780463382664</v>
      </c>
      <c r="DT4" s="249">
        <v>10.340525266610712</v>
      </c>
      <c r="DU4" s="249">
        <v>10.544646982480259</v>
      </c>
      <c r="DV4" s="249">
        <v>10.749146308251383</v>
      </c>
      <c r="DW4" s="249">
        <v>11.491927810166487</v>
      </c>
      <c r="DX4" s="249">
        <v>12.239691060275476</v>
      </c>
      <c r="DY4" s="249">
        <v>12.992469470577589</v>
      </c>
      <c r="DZ4" s="249">
        <v>13.779311138577683</v>
      </c>
      <c r="EA4" s="249">
        <v>14.571632108104723</v>
      </c>
      <c r="EB4" s="249">
        <v>15.369470535177101</v>
      </c>
      <c r="EC4" s="250">
        <v>15.40640862783782</v>
      </c>
      <c r="ED4" s="248">
        <v>15.44335854704741</v>
      </c>
      <c r="EE4" s="249">
        <v>15.480320296592453</v>
      </c>
      <c r="EF4" s="249">
        <v>16.014143063937823</v>
      </c>
      <c r="EG4" s="249">
        <v>16.55043349630354</v>
      </c>
      <c r="EH4" s="249">
        <v>17.089203000791443</v>
      </c>
      <c r="EI4" s="249">
        <v>17.105968134722787</v>
      </c>
      <c r="EJ4" s="249">
        <v>17.122735669129142</v>
      </c>
      <c r="EK4" s="249">
        <v>17.139505604354312</v>
      </c>
      <c r="EL4" s="249">
        <v>17.594143039798624</v>
      </c>
      <c r="EM4" s="249">
        <v>18.050544996927059</v>
      </c>
      <c r="EN4" s="249">
        <v>18.508718324134719</v>
      </c>
      <c r="EO4" s="250">
        <v>18.482977389266637</v>
      </c>
      <c r="EP4" s="248">
        <v>24.906278458634091</v>
      </c>
      <c r="EQ4" s="249">
        <v>26.385770296364768</v>
      </c>
      <c r="ER4" s="249">
        <v>28.548556924810327</v>
      </c>
      <c r="ES4" s="249">
        <v>29.238779502301583</v>
      </c>
      <c r="ET4" s="249">
        <v>29.018056261336682</v>
      </c>
      <c r="EU4" s="249">
        <v>29.766941927447874</v>
      </c>
      <c r="EV4" s="249">
        <v>28.962030315342901</v>
      </c>
      <c r="EW4" s="249">
        <v>28.844184452385889</v>
      </c>
      <c r="EX4" s="249">
        <v>28.245635646760036</v>
      </c>
      <c r="EY4" s="249">
        <v>24.889591303166057</v>
      </c>
      <c r="EZ4" s="249">
        <v>21.807613264214368</v>
      </c>
      <c r="FA4" s="250">
        <v>20.858018256471908</v>
      </c>
      <c r="FB4" s="248">
        <v>14.787950660653351</v>
      </c>
      <c r="FC4" s="249">
        <v>12.354568377697177</v>
      </c>
      <c r="FD4" s="249">
        <v>10.122159211987267</v>
      </c>
      <c r="FE4" s="249">
        <v>9.3998251043278032</v>
      </c>
      <c r="FF4" s="249">
        <v>9.6427188486818665</v>
      </c>
      <c r="FG4" s="249">
        <v>8.1125270182483575</v>
      </c>
      <c r="FH4" s="249">
        <v>8.1922659371528113</v>
      </c>
      <c r="FI4" s="249">
        <v>8.1137860886580881</v>
      </c>
      <c r="FJ4" s="249">
        <v>8.8182915061004223</v>
      </c>
      <c r="FK4" s="249">
        <v>10.076517041791803</v>
      </c>
      <c r="FL4" s="249">
        <v>11.520884836923912</v>
      </c>
      <c r="FM4" s="250">
        <v>13.075751580133883</v>
      </c>
      <c r="FN4" s="248">
        <v>13.757716112130922</v>
      </c>
      <c r="FO4" s="249">
        <v>14.454141209225185</v>
      </c>
      <c r="FP4" s="249">
        <v>13.463516907539926</v>
      </c>
      <c r="FQ4" s="249">
        <v>13.249509209166916</v>
      </c>
      <c r="FR4" s="249">
        <v>14.009447322890622</v>
      </c>
      <c r="FS4" s="249">
        <v>14.141456951860732</v>
      </c>
      <c r="FT4" s="249">
        <v>14.855819619153053</v>
      </c>
      <c r="FU4" s="249">
        <v>15.359559094259637</v>
      </c>
      <c r="FV4" s="249">
        <v>16.946692419994008</v>
      </c>
      <c r="FW4" s="249">
        <v>32.992732769908372</v>
      </c>
      <c r="FX4" s="249">
        <v>36.011618543921742</v>
      </c>
      <c r="FY4" s="250">
        <v>36.949767911880116</v>
      </c>
      <c r="FZ4" s="248">
        <v>36.679797328957733</v>
      </c>
      <c r="GA4" s="249">
        <v>39.497041599453837</v>
      </c>
      <c r="GB4" s="249">
        <v>42.046521791034735</v>
      </c>
      <c r="GC4" s="249">
        <v>42.459394465354194</v>
      </c>
      <c r="GD4" s="249">
        <v>42.273835406953054</v>
      </c>
      <c r="GE4" s="249">
        <v>43.603599333831085</v>
      </c>
      <c r="GF4" s="249">
        <v>43.553610992174526</v>
      </c>
      <c r="GG4" s="249">
        <v>42.782540808623168</v>
      </c>
      <c r="GH4" s="249">
        <v>40.273665948576365</v>
      </c>
      <c r="GI4" s="249">
        <v>24.565450346662914</v>
      </c>
      <c r="GJ4" s="249">
        <v>24.344083350027972</v>
      </c>
      <c r="GK4" s="250">
        <v>24.724861395948764</v>
      </c>
      <c r="GL4" s="248">
        <v>25.560998517259833</v>
      </c>
      <c r="GM4" s="249">
        <v>24.376160555737613</v>
      </c>
      <c r="GN4" s="249">
        <v>23.510400806697575</v>
      </c>
      <c r="GO4" s="249">
        <v>27.744418831719145</v>
      </c>
      <c r="GP4" s="249">
        <v>28.374547614263008</v>
      </c>
      <c r="GQ4" s="249">
        <v>28.357487665644328</v>
      </c>
      <c r="GR4" s="249">
        <v>32.92665307537726</v>
      </c>
      <c r="GS4" s="249">
        <v>36.850271235838619</v>
      </c>
      <c r="GT4" s="249">
        <v>37.166811083804077</v>
      </c>
      <c r="GU4" s="249">
        <v>38.330748332529311</v>
      </c>
      <c r="GV4" s="249">
        <v>41.704899096378426</v>
      </c>
      <c r="GW4" s="250">
        <v>43.123680187816348</v>
      </c>
      <c r="GX4" s="248">
        <v>45.344425255979274</v>
      </c>
      <c r="GY4" s="249">
        <v>44.742660567297975</v>
      </c>
      <c r="GZ4" s="249">
        <v>47.082369564597684</v>
      </c>
      <c r="HA4" s="249">
        <v>44.215296005221774</v>
      </c>
      <c r="HB4" s="249">
        <v>43.613937156671085</v>
      </c>
      <c r="HC4" s="249">
        <v>43.091835328938771</v>
      </c>
      <c r="HD4" s="249">
        <v>37.825079169680748</v>
      </c>
      <c r="HE4" s="249">
        <v>33.538965185163022</v>
      </c>
      <c r="HF4" s="249">
        <v>31.524154237168005</v>
      </c>
      <c r="HG4" s="249">
        <v>29.843849728944832</v>
      </c>
      <c r="HH4" s="249">
        <v>23.405182358208549</v>
      </c>
      <c r="HI4" s="250">
        <v>19.938606258476099</v>
      </c>
      <c r="HJ4" s="248">
        <v>17.087637243506236</v>
      </c>
      <c r="HK4" s="249">
        <v>16.321108950696583</v>
      </c>
      <c r="HL4" s="249">
        <v>13.730774983693578</v>
      </c>
      <c r="HM4" s="249">
        <v>13.339443614002349</v>
      </c>
      <c r="HN4" s="249">
        <v>12.730772183086387</v>
      </c>
      <c r="HO4" s="249">
        <v>12.291251379748644</v>
      </c>
      <c r="HP4" s="249">
        <v>11.809755771537951</v>
      </c>
      <c r="HQ4" s="249">
        <v>12.08366730557637</v>
      </c>
      <c r="HR4" s="249">
        <v>14.135359463856332</v>
      </c>
      <c r="HS4" s="249">
        <v>13.77482450131204</v>
      </c>
      <c r="HT4" s="249">
        <v>13.883999441691671</v>
      </c>
      <c r="HU4" s="250">
        <v>13.482425584367078</v>
      </c>
      <c r="HV4" s="248">
        <v>13.129455746148963</v>
      </c>
      <c r="HW4" s="249">
        <v>13.2919131808777</v>
      </c>
      <c r="HX4" s="249">
        <v>13.721079149784956</v>
      </c>
      <c r="HY4" s="249">
        <v>12.60549308755634</v>
      </c>
      <c r="HZ4" s="249">
        <v>11.81771731052919</v>
      </c>
      <c r="IA4" s="249">
        <v>11.113891253629021</v>
      </c>
      <c r="IB4" s="249">
        <v>10.28320839777092</v>
      </c>
      <c r="IC4" s="249">
        <v>9.0297742371345322</v>
      </c>
      <c r="ID4" s="249">
        <v>8.3543077572342668</v>
      </c>
      <c r="IE4" s="249">
        <v>8.36397887503162</v>
      </c>
      <c r="IF4" s="249">
        <v>8.0360567660590903</v>
      </c>
      <c r="IG4" s="250">
        <v>7.8401594653434614</v>
      </c>
      <c r="IH4" s="248">
        <v>6.7950922023821079</v>
      </c>
      <c r="II4" s="249">
        <v>5.7325756544890965</v>
      </c>
      <c r="IJ4" s="249">
        <v>5.856252633752689</v>
      </c>
      <c r="IK4" s="249">
        <v>6.1981323026300856</v>
      </c>
      <c r="IL4" s="249">
        <v>7.1238326206649987</v>
      </c>
      <c r="IM4" s="249">
        <v>7.1437331719963737</v>
      </c>
      <c r="IN4" s="249">
        <v>7.3742617525655447</v>
      </c>
      <c r="IO4" s="249">
        <v>7.7411584944212279</v>
      </c>
      <c r="IP4" s="249">
        <v>7.3062511259501548</v>
      </c>
      <c r="IQ4" s="249">
        <v>7.4550110317474605</v>
      </c>
      <c r="IR4" s="249">
        <v>8.3008781030962382</v>
      </c>
      <c r="IS4" s="250">
        <v>9.7119166568464692</v>
      </c>
      <c r="IT4" s="248">
        <v>11.759349253868436</v>
      </c>
      <c r="IU4" s="249">
        <v>11.495204010969815</v>
      </c>
      <c r="IV4" s="249">
        <v>10.108938982898266</v>
      </c>
      <c r="IW4" s="249">
        <v>9.2279046608492195</v>
      </c>
      <c r="IX4" s="249">
        <v>8.1809212680441021</v>
      </c>
      <c r="IY4" s="249">
        <v>7.5543957602680649</v>
      </c>
      <c r="IZ4" s="249">
        <v>8.283925480700276</v>
      </c>
      <c r="JA4" s="249">
        <v>9.1631924533448057</v>
      </c>
      <c r="JB4" s="249">
        <v>9.004586506651151</v>
      </c>
      <c r="JC4" s="249">
        <v>8.1971638243162772</v>
      </c>
      <c r="JD4" s="249">
        <v>7.4402118220364883</v>
      </c>
      <c r="JE4" s="250">
        <v>6.1747814208140852</v>
      </c>
      <c r="JF4" s="248">
        <v>5.3627366614712031</v>
      </c>
      <c r="JG4" s="249">
        <v>6.6406298689284426</v>
      </c>
      <c r="JH4" s="249">
        <v>9.9230618190311475</v>
      </c>
      <c r="JI4" s="249">
        <v>12.685135428880784</v>
      </c>
      <c r="JJ4" s="249">
        <v>18.790140502851898</v>
      </c>
      <c r="JK4" s="249">
        <v>26.052636467048032</v>
      </c>
      <c r="JL4" s="249">
        <v>35.257962473799097</v>
      </c>
      <c r="JM4" s="249">
        <v>37.287877901940959</v>
      </c>
      <c r="JN4" s="249">
        <v>39.895029078956597</v>
      </c>
      <c r="JO4" s="249">
        <v>42.661992682176098</v>
      </c>
      <c r="JP4" s="249">
        <v>46.688857881483301</v>
      </c>
      <c r="JQ4" s="250">
        <v>52.681330534535334</v>
      </c>
      <c r="JR4" s="248">
        <v>59.447678820584315</v>
      </c>
      <c r="JS4" s="249">
        <v>59.620811987238312</v>
      </c>
      <c r="JT4" s="249">
        <v>56.517099328483738</v>
      </c>
      <c r="JU4" s="249">
        <v>54.304305610903555</v>
      </c>
      <c r="JV4" s="249">
        <v>46.130752895481976</v>
      </c>
      <c r="JW4" s="249">
        <v>38.065733739383177</v>
      </c>
      <c r="JX4" s="249">
        <v>28.489949962930552</v>
      </c>
      <c r="JY4" s="249">
        <v>27.315603488450506</v>
      </c>
      <c r="JZ4" s="249">
        <v>28.874257364622707</v>
      </c>
      <c r="KA4" s="249">
        <v>26.96425166315916</v>
      </c>
      <c r="KB4" s="249">
        <v>24.395731854197962</v>
      </c>
      <c r="KC4" s="250">
        <v>21.093477196803235</v>
      </c>
      <c r="KD4" s="248">
        <v>18.095148590649558</v>
      </c>
      <c r="KE4" s="249">
        <v>19.335870853322533</v>
      </c>
      <c r="KF4" s="249">
        <v>21.095142106196747</v>
      </c>
      <c r="KG4" s="249">
        <v>25.939356197327328</v>
      </c>
      <c r="KH4" s="249">
        <v>29.601458681998224</v>
      </c>
      <c r="KI4" s="249">
        <v>34.142103106619658</v>
      </c>
      <c r="KJ4" s="249">
        <v>42.168282937216077</v>
      </c>
      <c r="KK4" s="249">
        <v>50.314518359554484</v>
      </c>
      <c r="KL4" s="249">
        <v>48.040214350349373</v>
      </c>
      <c r="KM4" s="249">
        <v>49.799412963391887</v>
      </c>
      <c r="KN4" s="249">
        <v>53.581208008661719</v>
      </c>
      <c r="KO4" s="250">
        <v>53.321295556024751</v>
      </c>
      <c r="KP4" s="248">
        <v>54.313976819831765</v>
      </c>
      <c r="KQ4" s="249">
        <v>52.605842686768881</v>
      </c>
      <c r="KR4" s="249">
        <v>52.633425262134182</v>
      </c>
      <c r="KS4" s="249">
        <v>48.389696351274978</v>
      </c>
      <c r="KT4" s="249">
        <v>48.14822007401682</v>
      </c>
      <c r="KU4" s="249">
        <v>48.03213998469829</v>
      </c>
      <c r="KV4" s="249">
        <v>43.397734258610939</v>
      </c>
      <c r="KW4" s="249">
        <v>36.483247691662768</v>
      </c>
      <c r="KX4" s="249">
        <v>35.652220371155323</v>
      </c>
      <c r="KY4" s="249">
        <v>35.854581837940515</v>
      </c>
      <c r="KZ4" s="249">
        <v>34.909053242674133</v>
      </c>
      <c r="LA4" s="250">
        <v>35.349628747674785</v>
      </c>
      <c r="LB4" s="248">
        <v>34.77767467736706</v>
      </c>
      <c r="LC4" s="251">
        <v>37.600098916151268</v>
      </c>
      <c r="LD4" s="251">
        <v>53.370130526406342</v>
      </c>
      <c r="LE4" s="249">
        <v>56.184812205189104</v>
      </c>
      <c r="LF4" s="249">
        <v>54.114673427043556</v>
      </c>
      <c r="LG4" s="249">
        <v>52.184179395507044</v>
      </c>
      <c r="LH4" s="249">
        <v>50.028339760916793</v>
      </c>
      <c r="LI4" s="249">
        <v>49.474983762968549</v>
      </c>
      <c r="LJ4" s="249">
        <v>48.874552271223848</v>
      </c>
      <c r="LK4" s="249">
        <v>52.238091802454761</v>
      </c>
      <c r="LL4" s="249">
        <v>54.131015377218716</v>
      </c>
      <c r="LM4" s="249">
        <v>59.387133624585147</v>
      </c>
      <c r="LN4" s="248">
        <v>61.0072122463109</v>
      </c>
      <c r="LO4" s="251">
        <v>60.305893804696154</v>
      </c>
      <c r="LP4" s="251">
        <v>43.227639831044371</v>
      </c>
      <c r="LQ4" s="249">
        <v>39.069375172317393</v>
      </c>
      <c r="LR4" s="249">
        <v>39.55053747375095</v>
      </c>
      <c r="LS4" s="249">
        <v>38.818063409194536</v>
      </c>
      <c r="LT4" s="249">
        <v>38.798816771196527</v>
      </c>
      <c r="LU4" s="249">
        <v>38.523597223650626</v>
      </c>
      <c r="LV4" s="249">
        <v>40.304465583354272</v>
      </c>
      <c r="LW4" s="249">
        <v>37.501445778583872</v>
      </c>
      <c r="LX4" s="249">
        <v>33.615389842731304</v>
      </c>
      <c r="LY4" s="249">
        <v>29.078106770753607</v>
      </c>
      <c r="LZ4" s="248">
        <v>27.450258380436338</v>
      </c>
      <c r="MA4" s="251">
        <v>27.573604149164808</v>
      </c>
      <c r="MB4" s="251">
        <v>28.86267344333163</v>
      </c>
      <c r="MC4" s="249">
        <v>28.967050768684743</v>
      </c>
      <c r="MD4" s="249">
        <v>28.740002029113896</v>
      </c>
      <c r="ME4" s="249">
        <v>28.655860309109244</v>
      </c>
      <c r="MF4" s="249">
        <v>29.389714376845291</v>
      </c>
      <c r="MG4" s="249">
        <v>30.905593567510095</v>
      </c>
      <c r="MH4" s="249">
        <v>29.682829407571461</v>
      </c>
      <c r="MI4" s="249">
        <v>31.043328348133315</v>
      </c>
      <c r="MJ4" s="249">
        <v>35.984889720175431</v>
      </c>
      <c r="MK4" s="249">
        <v>38.934075279829671</v>
      </c>
      <c r="ML4" s="236">
        <v>41.129724135377842</v>
      </c>
      <c r="MM4" s="233">
        <v>40.315034014462668</v>
      </c>
      <c r="MN4" s="233">
        <v>41.046705116094842</v>
      </c>
      <c r="MO4" s="237">
        <v>43.946246619673701</v>
      </c>
      <c r="MP4" s="237">
        <v>45.183361325188201</v>
      </c>
      <c r="MQ4" s="237">
        <v>49.105151963658045</v>
      </c>
      <c r="MR4" s="237"/>
      <c r="MS4" s="237"/>
      <c r="MT4" s="237"/>
      <c r="MU4" s="237"/>
      <c r="MV4" s="237"/>
      <c r="MW4" s="237"/>
    </row>
    <row r="5" spans="1:361" ht="29.25" customHeight="1" x14ac:dyDescent="0.2">
      <c r="A5" s="38" t="s">
        <v>13</v>
      </c>
      <c r="B5" s="68">
        <v>13.327857522544633</v>
      </c>
      <c r="C5" s="66">
        <v>19.492723396366273</v>
      </c>
      <c r="D5" s="66">
        <v>19.737242267705213</v>
      </c>
      <c r="E5" s="66">
        <v>19.982261499875605</v>
      </c>
      <c r="F5" s="66">
        <v>20.227782116769717</v>
      </c>
      <c r="G5" s="66">
        <v>18.205733798883486</v>
      </c>
      <c r="H5" s="66">
        <v>16.217693256304003</v>
      </c>
      <c r="I5" s="66">
        <v>14.263088530007934</v>
      </c>
      <c r="J5" s="66">
        <v>12.404105945175289</v>
      </c>
      <c r="K5" s="66">
        <v>10.575367740178464</v>
      </c>
      <c r="L5" s="66">
        <v>8.7763818595677066</v>
      </c>
      <c r="M5" s="67">
        <v>8.6593064658162575</v>
      </c>
      <c r="N5" s="68">
        <v>8.5423570796373269</v>
      </c>
      <c r="O5" s="66">
        <v>8.4255335654096655</v>
      </c>
      <c r="P5" s="66">
        <v>8.5989207654748583</v>
      </c>
      <c r="Q5" s="66">
        <v>8.7725852352952245</v>
      </c>
      <c r="R5" s="66">
        <v>8.9465274182628889</v>
      </c>
      <c r="S5" s="66">
        <v>10.374003634415089</v>
      </c>
      <c r="T5" s="66">
        <v>11.820183414563104</v>
      </c>
      <c r="U5" s="66">
        <v>13.285311822899203</v>
      </c>
      <c r="V5" s="66">
        <v>15.588590225905435</v>
      </c>
      <c r="W5" s="66">
        <v>17.938698101474301</v>
      </c>
      <c r="X5" s="66">
        <v>20.336587570503355</v>
      </c>
      <c r="Y5" s="67">
        <v>22.09515049137174</v>
      </c>
      <c r="Z5" s="68">
        <v>23.879412525112429</v>
      </c>
      <c r="AA5" s="66">
        <v>25.689749230879301</v>
      </c>
      <c r="AB5" s="66">
        <v>27.609065101091133</v>
      </c>
      <c r="AC5" s="66">
        <v>29.557689434659665</v>
      </c>
      <c r="AD5" s="66">
        <v>31.536069779608482</v>
      </c>
      <c r="AE5" s="66">
        <v>31.320208147866794</v>
      </c>
      <c r="AF5" s="66">
        <v>31.104700763018286</v>
      </c>
      <c r="AG5" s="66">
        <v>30.889547043714288</v>
      </c>
      <c r="AH5" s="66">
        <v>30.259264305981191</v>
      </c>
      <c r="AI5" s="66">
        <v>29.632016618322297</v>
      </c>
      <c r="AJ5" s="66">
        <v>29.007789365822333</v>
      </c>
      <c r="AK5" s="67">
        <v>27.983388961362081</v>
      </c>
      <c r="AL5" s="68">
        <v>26.967122919902835</v>
      </c>
      <c r="AM5" s="66">
        <v>25.958926649649072</v>
      </c>
      <c r="AN5" s="66">
        <v>24.260230086809443</v>
      </c>
      <c r="AO5" s="66">
        <v>22.584442341068851</v>
      </c>
      <c r="AP5" s="66">
        <v>20.931254461486631</v>
      </c>
      <c r="AQ5" s="66">
        <v>20.431726672302489</v>
      </c>
      <c r="AR5" s="66">
        <v>19.934262270397937</v>
      </c>
      <c r="AS5" s="66">
        <v>19.438852732589453</v>
      </c>
      <c r="AT5" s="66">
        <v>18.319162252513308</v>
      </c>
      <c r="AU5" s="66">
        <v>17.209968413542626</v>
      </c>
      <c r="AV5" s="66">
        <v>16.11117281395245</v>
      </c>
      <c r="AW5" s="67">
        <v>14.788202991874044</v>
      </c>
      <c r="AX5" s="68">
        <v>13.480307077910709</v>
      </c>
      <c r="AY5" s="66">
        <v>12.18731332006773</v>
      </c>
      <c r="AZ5" s="66">
        <v>12.782609035422254</v>
      </c>
      <c r="BA5" s="66">
        <v>13.381063548133</v>
      </c>
      <c r="BB5" s="66">
        <v>13.982693619618686</v>
      </c>
      <c r="BC5" s="66">
        <v>13.021678820057787</v>
      </c>
      <c r="BD5" s="66">
        <v>12.068766561467399</v>
      </c>
      <c r="BE5" s="66">
        <v>11.123888529425827</v>
      </c>
      <c r="BF5" s="66">
        <v>10.907168349201513</v>
      </c>
      <c r="BG5" s="66">
        <v>10.690870829101186</v>
      </c>
      <c r="BH5" s="66">
        <v>10.474995144829009</v>
      </c>
      <c r="BI5" s="67">
        <v>9.7053816238545636</v>
      </c>
      <c r="BJ5" s="68">
        <v>8.9411295420989063</v>
      </c>
      <c r="BK5" s="66">
        <v>8.182201549606944</v>
      </c>
      <c r="BL5" s="66">
        <v>7.8144673749239786</v>
      </c>
      <c r="BM5" s="66">
        <v>7.4479832064461959</v>
      </c>
      <c r="BN5" s="66">
        <v>7.0827447951383249</v>
      </c>
      <c r="BO5" s="66">
        <v>7.6634683233222489</v>
      </c>
      <c r="BP5" s="66">
        <v>8.2473411900559057</v>
      </c>
      <c r="BQ5" s="66">
        <v>8.8343804746080536</v>
      </c>
      <c r="BR5" s="66">
        <v>9.4165311224694221</v>
      </c>
      <c r="BS5" s="66">
        <v>10.001795670325819</v>
      </c>
      <c r="BT5" s="66">
        <v>10.590190774300694</v>
      </c>
      <c r="BU5" s="67">
        <v>10.878906941124384</v>
      </c>
      <c r="BV5" s="68">
        <v>11.168376854952399</v>
      </c>
      <c r="BW5" s="66">
        <v>11.458602483580577</v>
      </c>
      <c r="BX5" s="66">
        <v>12.895966690137399</v>
      </c>
      <c r="BY5" s="66">
        <v>14.351867069015171</v>
      </c>
      <c r="BZ5" s="66">
        <v>15.826542661705773</v>
      </c>
      <c r="CA5" s="66">
        <v>16.053126595664267</v>
      </c>
      <c r="CB5" s="66">
        <v>16.280153781039331</v>
      </c>
      <c r="CC5" s="66">
        <v>16.507625084935171</v>
      </c>
      <c r="CD5" s="66">
        <v>19.523009442482547</v>
      </c>
      <c r="CE5" s="66">
        <v>22.616436269929324</v>
      </c>
      <c r="CF5" s="66">
        <v>25.789925418274876</v>
      </c>
      <c r="CG5" s="67">
        <v>21.938931643601194</v>
      </c>
      <c r="CH5" s="68">
        <v>18.205834059765124</v>
      </c>
      <c r="CI5" s="66">
        <v>14.587023335610439</v>
      </c>
      <c r="CJ5" s="66">
        <v>14.008168477250877</v>
      </c>
      <c r="CK5" s="66">
        <v>13.432237797714492</v>
      </c>
      <c r="CL5" s="66">
        <v>12.859216525039557</v>
      </c>
      <c r="CM5" s="66">
        <v>13.472935202724969</v>
      </c>
      <c r="CN5" s="66">
        <v>14.089991229604678</v>
      </c>
      <c r="CO5" s="66">
        <v>14.71040275389548</v>
      </c>
      <c r="CP5" s="66">
        <v>13.878401878140423</v>
      </c>
      <c r="CQ5" s="66">
        <v>13.052435550609658</v>
      </c>
      <c r="CR5" s="66">
        <v>12.23246000239233</v>
      </c>
      <c r="CS5" s="67">
        <v>11.859951252208134</v>
      </c>
      <c r="CT5" s="68">
        <v>11.488678889152567</v>
      </c>
      <c r="CU5" s="66">
        <v>11.118638809555236</v>
      </c>
      <c r="CV5" s="66">
        <v>10.739433296835003</v>
      </c>
      <c r="CW5" s="66">
        <v>10.36152186782941</v>
      </c>
      <c r="CX5" s="66">
        <v>9.9849001063245595</v>
      </c>
      <c r="CY5" s="66">
        <v>10.560890764035747</v>
      </c>
      <c r="CZ5" s="66">
        <v>11.139897883438124</v>
      </c>
      <c r="DA5" s="66">
        <v>11.721937261734254</v>
      </c>
      <c r="DB5" s="66">
        <v>12.020739584851754</v>
      </c>
      <c r="DC5" s="66">
        <v>12.320341060136599</v>
      </c>
      <c r="DD5" s="66">
        <v>12.620743824935545</v>
      </c>
      <c r="DE5" s="67">
        <v>12.968100405053136</v>
      </c>
      <c r="DF5" s="68">
        <v>13.316528338366069</v>
      </c>
      <c r="DG5" s="66">
        <v>13.666030929252898</v>
      </c>
      <c r="DH5" s="66">
        <v>13.033333442476362</v>
      </c>
      <c r="DI5" s="66">
        <v>12.404157730028544</v>
      </c>
      <c r="DJ5" s="66">
        <v>11.778484188710962</v>
      </c>
      <c r="DK5" s="66">
        <v>11.005934437734723</v>
      </c>
      <c r="DL5" s="66">
        <v>10.238724114306308</v>
      </c>
      <c r="DM5" s="66">
        <v>9.4768163153181888</v>
      </c>
      <c r="DN5" s="66">
        <v>8.8410118075349544</v>
      </c>
      <c r="DO5" s="66">
        <v>8.2088998383706269</v>
      </c>
      <c r="DP5" s="66">
        <v>7.580458962803533</v>
      </c>
      <c r="DQ5" s="67">
        <v>7.822990897653753</v>
      </c>
      <c r="DR5" s="68">
        <v>8.0660696022424503</v>
      </c>
      <c r="DS5" s="66">
        <v>8.3096963092204419</v>
      </c>
      <c r="DT5" s="66">
        <v>9.5538161289546508</v>
      </c>
      <c r="DU5" s="66">
        <v>10.812226766395881</v>
      </c>
      <c r="DV5" s="66">
        <v>12.085092375725608</v>
      </c>
      <c r="DW5" s="66">
        <v>14.114088994062456</v>
      </c>
      <c r="DX5" s="66">
        <v>16.179815093456625</v>
      </c>
      <c r="DY5" s="66">
        <v>18.282935561550872</v>
      </c>
      <c r="DZ5" s="66">
        <v>20.386371199872656</v>
      </c>
      <c r="EA5" s="66">
        <v>22.527212415453363</v>
      </c>
      <c r="EB5" s="66">
        <v>24.706124394897572</v>
      </c>
      <c r="EC5" s="67">
        <v>24.47228609626822</v>
      </c>
      <c r="ED5" s="68">
        <v>24.238886271291776</v>
      </c>
      <c r="EE5" s="66">
        <v>24.005924097779825</v>
      </c>
      <c r="EF5" s="66">
        <v>24.173416900399161</v>
      </c>
      <c r="EG5" s="66">
        <v>24.341135932846925</v>
      </c>
      <c r="EH5" s="66">
        <v>24.509081500687998</v>
      </c>
      <c r="EI5" s="66">
        <v>23.376493081774967</v>
      </c>
      <c r="EJ5" s="66">
        <v>22.254207176631894</v>
      </c>
      <c r="EK5" s="66">
        <v>21.142130069140805</v>
      </c>
      <c r="EL5" s="66">
        <v>21.081247200250573</v>
      </c>
      <c r="EM5" s="66">
        <v>21.020394929499275</v>
      </c>
      <c r="EN5" s="66">
        <v>20.959573241509048</v>
      </c>
      <c r="EO5" s="67">
        <v>20.98727143132966</v>
      </c>
      <c r="EP5" s="68">
        <v>33.131334639155824</v>
      </c>
      <c r="EQ5" s="66">
        <v>34.769464567407965</v>
      </c>
      <c r="ER5" s="66">
        <v>37.954781627090483</v>
      </c>
      <c r="ES5" s="66">
        <v>38.726830451806734</v>
      </c>
      <c r="ET5" s="66">
        <v>38.867215720349321</v>
      </c>
      <c r="EU5" s="66">
        <v>41.02693794946822</v>
      </c>
      <c r="EV5" s="66">
        <v>39.40009427311864</v>
      </c>
      <c r="EW5" s="66">
        <v>40.130136812976275</v>
      </c>
      <c r="EX5" s="66">
        <v>39.22800537024014</v>
      </c>
      <c r="EY5" s="66">
        <v>32.850244853221312</v>
      </c>
      <c r="EZ5" s="66">
        <v>27.35228854996106</v>
      </c>
      <c r="FA5" s="67">
        <v>26.056869008778165</v>
      </c>
      <c r="FB5" s="68">
        <v>15.84132685547705</v>
      </c>
      <c r="FC5" s="66">
        <v>13.111812648479315</v>
      </c>
      <c r="FD5" s="66">
        <v>10.904376962031705</v>
      </c>
      <c r="FE5" s="66">
        <v>11.008410042762009</v>
      </c>
      <c r="FF5" s="66">
        <v>11.725617166938079</v>
      </c>
      <c r="FG5" s="66">
        <v>8.835825571474615</v>
      </c>
      <c r="FH5" s="66">
        <v>8.8799643727439701</v>
      </c>
      <c r="FI5" s="66">
        <v>8.4667411422501004</v>
      </c>
      <c r="FJ5" s="66">
        <v>9.9296215117854274</v>
      </c>
      <c r="FK5" s="66">
        <v>12.527369651306557</v>
      </c>
      <c r="FL5" s="66">
        <v>15.397561213687112</v>
      </c>
      <c r="FM5" s="67">
        <v>18.412907573724468</v>
      </c>
      <c r="FN5" s="68">
        <v>19.274393149487196</v>
      </c>
      <c r="FO5" s="66">
        <v>19.817863396861782</v>
      </c>
      <c r="FP5" s="66">
        <v>17.33796325800742</v>
      </c>
      <c r="FQ5" s="66">
        <v>16.730788710847051</v>
      </c>
      <c r="FR5" s="66">
        <v>18.638205199190153</v>
      </c>
      <c r="FS5" s="66">
        <v>18.820199046681424</v>
      </c>
      <c r="FT5" s="66">
        <v>20.077452652267411</v>
      </c>
      <c r="FU5" s="66">
        <v>21.101812813420736</v>
      </c>
      <c r="FV5" s="66">
        <v>24.398257854741743</v>
      </c>
      <c r="FW5" s="66">
        <v>43.348071365085246</v>
      </c>
      <c r="FX5" s="66">
        <v>48.494630669667657</v>
      </c>
      <c r="FY5" s="67">
        <v>49.642611771082215</v>
      </c>
      <c r="FZ5" s="68">
        <v>48.528311088054011</v>
      </c>
      <c r="GA5" s="66">
        <v>54.526605267860361</v>
      </c>
      <c r="GB5" s="66">
        <v>58.546659546954999</v>
      </c>
      <c r="GC5" s="66">
        <v>58.620458275059349</v>
      </c>
      <c r="GD5" s="66">
        <v>55.919161883716214</v>
      </c>
      <c r="GE5" s="66">
        <v>56.44217418159144</v>
      </c>
      <c r="GF5" s="66">
        <v>55.974854055768333</v>
      </c>
      <c r="GG5" s="66">
        <v>53.984370474513867</v>
      </c>
      <c r="GH5" s="66">
        <v>48.532196965678594</v>
      </c>
      <c r="GI5" s="66">
        <v>31.051359401102388</v>
      </c>
      <c r="GJ5" s="66">
        <v>30.372374230960276</v>
      </c>
      <c r="GK5" s="67">
        <v>31.464980666224562</v>
      </c>
      <c r="GL5" s="68">
        <v>34.586976324865049</v>
      </c>
      <c r="GM5" s="66">
        <v>32.586484266585188</v>
      </c>
      <c r="GN5" s="66">
        <v>31.312595409949694</v>
      </c>
      <c r="GO5" s="66">
        <v>40.266518792510652</v>
      </c>
      <c r="GP5" s="66">
        <v>42.331556184682029</v>
      </c>
      <c r="GQ5" s="66">
        <v>42.011850965561194</v>
      </c>
      <c r="GR5" s="66">
        <v>46.073876768309788</v>
      </c>
      <c r="GS5" s="66">
        <v>51.544082014113798</v>
      </c>
      <c r="GT5" s="66">
        <v>50.347440186174822</v>
      </c>
      <c r="GU5" s="66">
        <v>50.40625832193092</v>
      </c>
      <c r="GV5" s="66">
        <v>53.817201669977806</v>
      </c>
      <c r="GW5" s="67">
        <v>56.11348044440723</v>
      </c>
      <c r="GX5" s="68">
        <v>59.168861910079357</v>
      </c>
      <c r="GY5" s="66">
        <v>55.638549473331437</v>
      </c>
      <c r="GZ5" s="66">
        <v>59.366788478047766</v>
      </c>
      <c r="HA5" s="66">
        <v>52.147113219139953</v>
      </c>
      <c r="HB5" s="66">
        <v>50.416272985499887</v>
      </c>
      <c r="HC5" s="66">
        <v>50.194220587582436</v>
      </c>
      <c r="HD5" s="66">
        <v>45.69505409156892</v>
      </c>
      <c r="HE5" s="66">
        <v>39.435261468615437</v>
      </c>
      <c r="HF5" s="66">
        <v>37.530663920551746</v>
      </c>
      <c r="HG5" s="66">
        <v>36.73570920980157</v>
      </c>
      <c r="HH5" s="66">
        <v>28.08072409083735</v>
      </c>
      <c r="HI5" s="67">
        <v>21.811087934715871</v>
      </c>
      <c r="HJ5" s="68">
        <v>15.633706417978914</v>
      </c>
      <c r="HK5" s="66">
        <v>11.199755401422749</v>
      </c>
      <c r="HL5" s="66">
        <v>6.9147523543467031</v>
      </c>
      <c r="HM5" s="66">
        <v>6.5859566635264315</v>
      </c>
      <c r="HN5" s="66">
        <v>6.5777298199865442</v>
      </c>
      <c r="HO5" s="66">
        <v>6.9688735085933473</v>
      </c>
      <c r="HP5" s="66">
        <v>6.1705872199522673</v>
      </c>
      <c r="HQ5" s="66">
        <v>7.1308108213672767</v>
      </c>
      <c r="HR5" s="66">
        <v>11.188016008164396</v>
      </c>
      <c r="HS5" s="66">
        <v>9.807032721357217</v>
      </c>
      <c r="HT5" s="66">
        <v>9.8551728445077629</v>
      </c>
      <c r="HU5" s="67">
        <v>9.2942301010705819</v>
      </c>
      <c r="HV5" s="68">
        <v>9.5056094629451167</v>
      </c>
      <c r="HW5" s="66">
        <v>14.15904069445115</v>
      </c>
      <c r="HX5" s="66">
        <v>15.327730441101565</v>
      </c>
      <c r="HY5" s="66">
        <v>13.938330395085615</v>
      </c>
      <c r="HZ5" s="66">
        <v>12.627475988046456</v>
      </c>
      <c r="IA5" s="66">
        <v>11.086754460219609</v>
      </c>
      <c r="IB5" s="66">
        <v>9.2573431686346908</v>
      </c>
      <c r="IC5" s="66">
        <v>6.943634605680657</v>
      </c>
      <c r="ID5" s="66">
        <v>5.8215529218582418</v>
      </c>
      <c r="IE5" s="66">
        <v>6.8576480051519866</v>
      </c>
      <c r="IF5" s="66">
        <v>6.627463437747025</v>
      </c>
      <c r="IG5" s="67">
        <v>6.7450546703713172</v>
      </c>
      <c r="IH5" s="68">
        <v>4.4973638756745231</v>
      </c>
      <c r="II5" s="66">
        <v>2.9044610602016974</v>
      </c>
      <c r="IJ5" s="66">
        <v>4.4932762915414344</v>
      </c>
      <c r="IK5" s="66">
        <v>4.6819248841280228</v>
      </c>
      <c r="IL5" s="66">
        <v>6.6042548300196131</v>
      </c>
      <c r="IM5" s="66">
        <v>6.9857812711538969</v>
      </c>
      <c r="IN5" s="66">
        <v>7.9603201938793973</v>
      </c>
      <c r="IO5" s="66">
        <v>9.173418459967948</v>
      </c>
      <c r="IP5" s="66">
        <v>8.0646972057274837</v>
      </c>
      <c r="IQ5" s="66">
        <v>7.8304081116444877</v>
      </c>
      <c r="IR5" s="66">
        <v>9.869023088980029</v>
      </c>
      <c r="IS5" s="67">
        <v>14.073946209814721</v>
      </c>
      <c r="IT5" s="68">
        <v>18.349915635803498</v>
      </c>
      <c r="IU5" s="66">
        <v>17.53061658075616</v>
      </c>
      <c r="IV5" s="66">
        <v>14.600164887839398</v>
      </c>
      <c r="IW5" s="66">
        <v>12.946265989157666</v>
      </c>
      <c r="IX5" s="66">
        <v>10.653161724193509</v>
      </c>
      <c r="IY5" s="66">
        <v>8.9081265649781187</v>
      </c>
      <c r="IZ5" s="66">
        <v>9.4746875118475913</v>
      </c>
      <c r="JA5" s="66">
        <v>11.52404180193713</v>
      </c>
      <c r="JB5" s="66">
        <v>11.88937243612726</v>
      </c>
      <c r="JC5" s="66">
        <v>11.015986214209917</v>
      </c>
      <c r="JD5" s="66">
        <v>9.7039299377922532</v>
      </c>
      <c r="JE5" s="67">
        <v>5.8652319111125735</v>
      </c>
      <c r="JF5" s="68">
        <v>4.7692550882786549</v>
      </c>
      <c r="JG5" s="66">
        <v>6.7142801329612638</v>
      </c>
      <c r="JH5" s="66">
        <v>12.579215549329859</v>
      </c>
      <c r="JI5" s="66">
        <v>15.975494577502644</v>
      </c>
      <c r="JJ5" s="66">
        <v>25.579218131717198</v>
      </c>
      <c r="JK5" s="66">
        <v>35.193054127263451</v>
      </c>
      <c r="JL5" s="66">
        <v>48.862749693825037</v>
      </c>
      <c r="JM5" s="66">
        <v>49.706828466620522</v>
      </c>
      <c r="JN5" s="66">
        <v>52.675963856581404</v>
      </c>
      <c r="JO5" s="66">
        <v>56.703118405969349</v>
      </c>
      <c r="JP5" s="66">
        <v>62.894048960440585</v>
      </c>
      <c r="JQ5" s="67">
        <v>72.51945602420048</v>
      </c>
      <c r="JR5" s="68">
        <v>86.167181347850914</v>
      </c>
      <c r="JS5" s="66">
        <v>83.025203317686845</v>
      </c>
      <c r="JT5" s="66">
        <v>74.843228080111771</v>
      </c>
      <c r="JU5" s="66">
        <v>69.704480288763534</v>
      </c>
      <c r="JV5" s="66">
        <v>54.787443399141864</v>
      </c>
      <c r="JW5" s="66">
        <v>43.841388813887136</v>
      </c>
      <c r="JX5" s="66">
        <v>29.477072203249918</v>
      </c>
      <c r="JY5" s="66">
        <v>27.630123977616876</v>
      </c>
      <c r="JZ5" s="66">
        <v>28.435025185700596</v>
      </c>
      <c r="KA5" s="66">
        <v>24.24758951261434</v>
      </c>
      <c r="KB5" s="66">
        <v>20.06675991339057</v>
      </c>
      <c r="KC5" s="67">
        <v>15.119416454384009</v>
      </c>
      <c r="KD5" s="68">
        <v>10.4438923136765</v>
      </c>
      <c r="KE5" s="66">
        <v>12.533180119699168</v>
      </c>
      <c r="KF5" s="66">
        <v>15.514268133803014</v>
      </c>
      <c r="KG5" s="66">
        <v>23.121993753345848</v>
      </c>
      <c r="KH5" s="66">
        <v>27.825010097341035</v>
      </c>
      <c r="KI5" s="66">
        <v>33.382445283053556</v>
      </c>
      <c r="KJ5" s="66">
        <v>41.996989618541448</v>
      </c>
      <c r="KK5" s="66">
        <v>59.421558179900728</v>
      </c>
      <c r="KL5" s="66">
        <v>57.797320100109573</v>
      </c>
      <c r="KM5" s="66">
        <v>60.296496231005619</v>
      </c>
      <c r="KN5" s="66">
        <v>67.66211042934242</v>
      </c>
      <c r="KO5" s="67">
        <v>66.145510762672757</v>
      </c>
      <c r="KP5" s="68">
        <v>61.829850588357431</v>
      </c>
      <c r="KQ5" s="66">
        <v>60.393857165591157</v>
      </c>
      <c r="KR5" s="66">
        <v>60.68230290263989</v>
      </c>
      <c r="KS5" s="66">
        <v>54.403396177290944</v>
      </c>
      <c r="KT5" s="66">
        <v>56.558661284407947</v>
      </c>
      <c r="KU5" s="66">
        <v>58.444895860599388</v>
      </c>
      <c r="KV5" s="66">
        <v>56.710355153017218</v>
      </c>
      <c r="KW5" s="66">
        <v>41.508318559090327</v>
      </c>
      <c r="KX5" s="66">
        <v>39.095827553963233</v>
      </c>
      <c r="KY5" s="66">
        <v>40.10954308027334</v>
      </c>
      <c r="KZ5" s="66">
        <v>39.09201518480549</v>
      </c>
      <c r="LA5" s="67">
        <v>41.462320272372381</v>
      </c>
      <c r="LB5" s="68">
        <v>43.366245233751869</v>
      </c>
      <c r="LC5" s="66">
        <v>47.731873701250407</v>
      </c>
      <c r="LD5" s="66">
        <v>82.507475810744467</v>
      </c>
      <c r="LE5" s="66">
        <v>88.252421062795861</v>
      </c>
      <c r="LF5" s="66">
        <v>81.997114168928391</v>
      </c>
      <c r="LG5" s="66">
        <v>79.1348825867816</v>
      </c>
      <c r="LH5" s="66">
        <v>74.382066557663677</v>
      </c>
      <c r="LI5" s="66">
        <v>71.409185266483689</v>
      </c>
      <c r="LJ5" s="66">
        <v>67.715021697039077</v>
      </c>
      <c r="LK5" s="66">
        <v>71.622649684479796</v>
      </c>
      <c r="LL5" s="66">
        <v>72.283223239021964</v>
      </c>
      <c r="LM5" s="66">
        <v>78.170585659839844</v>
      </c>
      <c r="LN5" s="68">
        <v>77.995667188292487</v>
      </c>
      <c r="LO5" s="66">
        <v>77.152644661275616</v>
      </c>
      <c r="LP5" s="66">
        <v>42.57427147143548</v>
      </c>
      <c r="LQ5" s="66">
        <v>36.226716447229137</v>
      </c>
      <c r="LR5" s="66">
        <v>37.759196156537769</v>
      </c>
      <c r="LS5" s="66">
        <v>36.017424851914114</v>
      </c>
      <c r="LT5" s="66">
        <v>35.076673980936221</v>
      </c>
      <c r="LU5" s="66">
        <v>35.249769212939128</v>
      </c>
      <c r="LV5" s="66">
        <v>40.963422344732464</v>
      </c>
      <c r="LW5" s="66">
        <v>37.288475254734493</v>
      </c>
      <c r="LX5" s="66">
        <v>30.130292259564044</v>
      </c>
      <c r="LY5" s="66">
        <v>23.889813923789418</v>
      </c>
      <c r="LZ5" s="68">
        <v>22.239063960028503</v>
      </c>
      <c r="MA5" s="66">
        <v>21.894150237664633</v>
      </c>
      <c r="MB5" s="66">
        <v>24.007825679686562</v>
      </c>
      <c r="MC5" s="66">
        <v>24.437886480109981</v>
      </c>
      <c r="MD5" s="66">
        <v>23.915491023138657</v>
      </c>
      <c r="ME5" s="66">
        <v>23.882200803963144</v>
      </c>
      <c r="MF5" s="66">
        <v>25.69306702820451</v>
      </c>
      <c r="MG5" s="66">
        <v>29.036717924881316</v>
      </c>
      <c r="MH5" s="66">
        <v>25.951243413160469</v>
      </c>
      <c r="MI5" s="66">
        <v>28.464470368916608</v>
      </c>
      <c r="MJ5" s="66">
        <v>37.545398166325327</v>
      </c>
      <c r="MK5" s="66">
        <v>42.627443141874977</v>
      </c>
      <c r="ML5" s="13">
        <v>44.981314005001195</v>
      </c>
      <c r="MM5" s="18">
        <v>43.034467536430043</v>
      </c>
      <c r="MN5" s="18">
        <v>43.137555631027709</v>
      </c>
      <c r="MO5" s="18">
        <v>47.696809814628068</v>
      </c>
      <c r="MP5" s="18">
        <v>50.028145354207112</v>
      </c>
      <c r="MQ5" s="18">
        <v>56.606727584760847</v>
      </c>
      <c r="MR5" s="18"/>
      <c r="MS5" s="18"/>
      <c r="MT5" s="18"/>
      <c r="MU5" s="18"/>
      <c r="MV5" s="18"/>
      <c r="MW5" s="18"/>
    </row>
    <row r="6" spans="1:361" ht="29.25" customHeight="1" x14ac:dyDescent="0.2">
      <c r="A6" s="39" t="s">
        <v>203</v>
      </c>
      <c r="B6" s="68" t="s">
        <v>35</v>
      </c>
      <c r="C6" s="66" t="s">
        <v>35</v>
      </c>
      <c r="D6" s="66" t="s">
        <v>35</v>
      </c>
      <c r="E6" s="66" t="s">
        <v>35</v>
      </c>
      <c r="F6" s="66" t="s">
        <v>35</v>
      </c>
      <c r="G6" s="66" t="s">
        <v>35</v>
      </c>
      <c r="H6" s="66" t="s">
        <v>35</v>
      </c>
      <c r="I6" s="66" t="s">
        <v>35</v>
      </c>
      <c r="J6" s="66" t="s">
        <v>35</v>
      </c>
      <c r="K6" s="66" t="s">
        <v>35</v>
      </c>
      <c r="L6" s="66" t="s">
        <v>35</v>
      </c>
      <c r="M6" s="67" t="s">
        <v>35</v>
      </c>
      <c r="N6" s="68" t="s">
        <v>35</v>
      </c>
      <c r="O6" s="66" t="s">
        <v>35</v>
      </c>
      <c r="P6" s="66" t="s">
        <v>35</v>
      </c>
      <c r="Q6" s="66" t="s">
        <v>35</v>
      </c>
      <c r="R6" s="66" t="s">
        <v>35</v>
      </c>
      <c r="S6" s="66" t="s">
        <v>35</v>
      </c>
      <c r="T6" s="66" t="s">
        <v>35</v>
      </c>
      <c r="U6" s="66" t="s">
        <v>35</v>
      </c>
      <c r="V6" s="66" t="s">
        <v>35</v>
      </c>
      <c r="W6" s="66" t="s">
        <v>35</v>
      </c>
      <c r="X6" s="66" t="s">
        <v>35</v>
      </c>
      <c r="Y6" s="67" t="s">
        <v>35</v>
      </c>
      <c r="Z6" s="68" t="s">
        <v>35</v>
      </c>
      <c r="AA6" s="66" t="s">
        <v>35</v>
      </c>
      <c r="AB6" s="66" t="s">
        <v>35</v>
      </c>
      <c r="AC6" s="66" t="s">
        <v>35</v>
      </c>
      <c r="AD6" s="66" t="s">
        <v>35</v>
      </c>
      <c r="AE6" s="66" t="s">
        <v>35</v>
      </c>
      <c r="AF6" s="66" t="s">
        <v>35</v>
      </c>
      <c r="AG6" s="66" t="s">
        <v>35</v>
      </c>
      <c r="AH6" s="66" t="s">
        <v>35</v>
      </c>
      <c r="AI6" s="66" t="s">
        <v>35</v>
      </c>
      <c r="AJ6" s="66" t="s">
        <v>35</v>
      </c>
      <c r="AK6" s="67" t="s">
        <v>35</v>
      </c>
      <c r="AL6" s="68" t="s">
        <v>35</v>
      </c>
      <c r="AM6" s="66" t="s">
        <v>35</v>
      </c>
      <c r="AN6" s="66" t="s">
        <v>35</v>
      </c>
      <c r="AO6" s="66" t="s">
        <v>35</v>
      </c>
      <c r="AP6" s="66" t="s">
        <v>35</v>
      </c>
      <c r="AQ6" s="66" t="s">
        <v>35</v>
      </c>
      <c r="AR6" s="66" t="s">
        <v>35</v>
      </c>
      <c r="AS6" s="66" t="s">
        <v>35</v>
      </c>
      <c r="AT6" s="66" t="s">
        <v>35</v>
      </c>
      <c r="AU6" s="66" t="s">
        <v>35</v>
      </c>
      <c r="AV6" s="66" t="s">
        <v>35</v>
      </c>
      <c r="AW6" s="67" t="s">
        <v>35</v>
      </c>
      <c r="AX6" s="68" t="s">
        <v>35</v>
      </c>
      <c r="AY6" s="66" t="s">
        <v>35</v>
      </c>
      <c r="AZ6" s="66" t="s">
        <v>35</v>
      </c>
      <c r="BA6" s="66" t="s">
        <v>35</v>
      </c>
      <c r="BB6" s="66" t="s">
        <v>35</v>
      </c>
      <c r="BC6" s="66" t="s">
        <v>35</v>
      </c>
      <c r="BD6" s="66" t="s">
        <v>35</v>
      </c>
      <c r="BE6" s="66" t="s">
        <v>35</v>
      </c>
      <c r="BF6" s="66" t="s">
        <v>35</v>
      </c>
      <c r="BG6" s="66" t="s">
        <v>35</v>
      </c>
      <c r="BH6" s="66" t="s">
        <v>35</v>
      </c>
      <c r="BI6" s="67" t="s">
        <v>35</v>
      </c>
      <c r="BJ6" s="68" t="s">
        <v>35</v>
      </c>
      <c r="BK6" s="66" t="s">
        <v>35</v>
      </c>
      <c r="BL6" s="66" t="s">
        <v>35</v>
      </c>
      <c r="BM6" s="66" t="s">
        <v>35</v>
      </c>
      <c r="BN6" s="66" t="s">
        <v>35</v>
      </c>
      <c r="BO6" s="66" t="s">
        <v>35</v>
      </c>
      <c r="BP6" s="66" t="s">
        <v>35</v>
      </c>
      <c r="BQ6" s="66" t="s">
        <v>35</v>
      </c>
      <c r="BR6" s="66" t="s">
        <v>35</v>
      </c>
      <c r="BS6" s="66" t="s">
        <v>35</v>
      </c>
      <c r="BT6" s="66" t="s">
        <v>35</v>
      </c>
      <c r="BU6" s="67" t="s">
        <v>35</v>
      </c>
      <c r="BV6" s="68" t="s">
        <v>35</v>
      </c>
      <c r="BW6" s="66" t="s">
        <v>35</v>
      </c>
      <c r="BX6" s="66" t="s">
        <v>35</v>
      </c>
      <c r="BY6" s="66" t="s">
        <v>35</v>
      </c>
      <c r="BZ6" s="66" t="s">
        <v>35</v>
      </c>
      <c r="CA6" s="66" t="s">
        <v>35</v>
      </c>
      <c r="CB6" s="66" t="s">
        <v>35</v>
      </c>
      <c r="CC6" s="66" t="s">
        <v>35</v>
      </c>
      <c r="CD6" s="66" t="s">
        <v>35</v>
      </c>
      <c r="CE6" s="66" t="s">
        <v>35</v>
      </c>
      <c r="CF6" s="66" t="s">
        <v>35</v>
      </c>
      <c r="CG6" s="67" t="s">
        <v>35</v>
      </c>
      <c r="CH6" s="68" t="s">
        <v>35</v>
      </c>
      <c r="CI6" s="66" t="s">
        <v>35</v>
      </c>
      <c r="CJ6" s="66" t="s">
        <v>35</v>
      </c>
      <c r="CK6" s="66" t="s">
        <v>35</v>
      </c>
      <c r="CL6" s="66" t="s">
        <v>35</v>
      </c>
      <c r="CM6" s="66" t="s">
        <v>35</v>
      </c>
      <c r="CN6" s="66" t="s">
        <v>35</v>
      </c>
      <c r="CO6" s="66" t="s">
        <v>35</v>
      </c>
      <c r="CP6" s="66" t="s">
        <v>35</v>
      </c>
      <c r="CQ6" s="66" t="s">
        <v>35</v>
      </c>
      <c r="CR6" s="66" t="s">
        <v>35</v>
      </c>
      <c r="CS6" s="67" t="s">
        <v>35</v>
      </c>
      <c r="CT6" s="68" t="s">
        <v>35</v>
      </c>
      <c r="CU6" s="66" t="s">
        <v>35</v>
      </c>
      <c r="CV6" s="66" t="s">
        <v>35</v>
      </c>
      <c r="CW6" s="66" t="s">
        <v>35</v>
      </c>
      <c r="CX6" s="66" t="s">
        <v>35</v>
      </c>
      <c r="CY6" s="66" t="s">
        <v>35</v>
      </c>
      <c r="CZ6" s="66" t="s">
        <v>35</v>
      </c>
      <c r="DA6" s="66" t="s">
        <v>35</v>
      </c>
      <c r="DB6" s="66" t="s">
        <v>35</v>
      </c>
      <c r="DC6" s="66" t="s">
        <v>35</v>
      </c>
      <c r="DD6" s="66" t="s">
        <v>35</v>
      </c>
      <c r="DE6" s="67" t="s">
        <v>35</v>
      </c>
      <c r="DF6" s="68" t="s">
        <v>35</v>
      </c>
      <c r="DG6" s="66" t="s">
        <v>35</v>
      </c>
      <c r="DH6" s="66" t="s">
        <v>35</v>
      </c>
      <c r="DI6" s="66" t="s">
        <v>35</v>
      </c>
      <c r="DJ6" s="66" t="s">
        <v>35</v>
      </c>
      <c r="DK6" s="66" t="s">
        <v>35</v>
      </c>
      <c r="DL6" s="66" t="s">
        <v>35</v>
      </c>
      <c r="DM6" s="66" t="s">
        <v>35</v>
      </c>
      <c r="DN6" s="66" t="s">
        <v>35</v>
      </c>
      <c r="DO6" s="66" t="s">
        <v>35</v>
      </c>
      <c r="DP6" s="66" t="s">
        <v>35</v>
      </c>
      <c r="DQ6" s="67" t="s">
        <v>35</v>
      </c>
      <c r="DR6" s="68" t="s">
        <v>35</v>
      </c>
      <c r="DS6" s="66" t="s">
        <v>35</v>
      </c>
      <c r="DT6" s="66" t="s">
        <v>35</v>
      </c>
      <c r="DU6" s="66" t="s">
        <v>35</v>
      </c>
      <c r="DV6" s="66" t="s">
        <v>35</v>
      </c>
      <c r="DW6" s="66" t="s">
        <v>35</v>
      </c>
      <c r="DX6" s="66" t="s">
        <v>35</v>
      </c>
      <c r="DY6" s="66" t="s">
        <v>35</v>
      </c>
      <c r="DZ6" s="66" t="s">
        <v>35</v>
      </c>
      <c r="EA6" s="66" t="s">
        <v>35</v>
      </c>
      <c r="EB6" s="66" t="s">
        <v>35</v>
      </c>
      <c r="EC6" s="67" t="s">
        <v>35</v>
      </c>
      <c r="ED6" s="68" t="s">
        <v>35</v>
      </c>
      <c r="EE6" s="66" t="s">
        <v>35</v>
      </c>
      <c r="EF6" s="66" t="s">
        <v>35</v>
      </c>
      <c r="EG6" s="66" t="s">
        <v>35</v>
      </c>
      <c r="EH6" s="66" t="s">
        <v>35</v>
      </c>
      <c r="EI6" s="66" t="s">
        <v>35</v>
      </c>
      <c r="EJ6" s="66" t="s">
        <v>35</v>
      </c>
      <c r="EK6" s="66" t="s">
        <v>35</v>
      </c>
      <c r="EL6" s="66" t="s">
        <v>35</v>
      </c>
      <c r="EM6" s="66" t="s">
        <v>35</v>
      </c>
      <c r="EN6" s="66" t="s">
        <v>35</v>
      </c>
      <c r="EO6" s="67" t="s">
        <v>35</v>
      </c>
      <c r="EP6" s="68" t="s">
        <v>35</v>
      </c>
      <c r="EQ6" s="66" t="s">
        <v>35</v>
      </c>
      <c r="ER6" s="66" t="s">
        <v>35</v>
      </c>
      <c r="ES6" s="66" t="s">
        <v>35</v>
      </c>
      <c r="ET6" s="66" t="s">
        <v>35</v>
      </c>
      <c r="EU6" s="66" t="s">
        <v>35</v>
      </c>
      <c r="EV6" s="66" t="s">
        <v>35</v>
      </c>
      <c r="EW6" s="66" t="s">
        <v>35</v>
      </c>
      <c r="EX6" s="66" t="s">
        <v>35</v>
      </c>
      <c r="EY6" s="66" t="s">
        <v>35</v>
      </c>
      <c r="EZ6" s="66" t="s">
        <v>35</v>
      </c>
      <c r="FA6" s="67" t="s">
        <v>35</v>
      </c>
      <c r="FB6" s="68" t="s">
        <v>35</v>
      </c>
      <c r="FC6" s="66" t="s">
        <v>35</v>
      </c>
      <c r="FD6" s="66" t="s">
        <v>35</v>
      </c>
      <c r="FE6" s="66" t="s">
        <v>35</v>
      </c>
      <c r="FF6" s="66" t="s">
        <v>35</v>
      </c>
      <c r="FG6" s="66" t="s">
        <v>35</v>
      </c>
      <c r="FH6" s="66" t="s">
        <v>35</v>
      </c>
      <c r="FI6" s="66" t="s">
        <v>35</v>
      </c>
      <c r="FJ6" s="66" t="s">
        <v>35</v>
      </c>
      <c r="FK6" s="66" t="s">
        <v>35</v>
      </c>
      <c r="FL6" s="66" t="s">
        <v>35</v>
      </c>
      <c r="FM6" s="67" t="s">
        <v>35</v>
      </c>
      <c r="FN6" s="68" t="s">
        <v>35</v>
      </c>
      <c r="FO6" s="66" t="s">
        <v>35</v>
      </c>
      <c r="FP6" s="66" t="s">
        <v>35</v>
      </c>
      <c r="FQ6" s="66" t="s">
        <v>35</v>
      </c>
      <c r="FR6" s="66" t="s">
        <v>35</v>
      </c>
      <c r="FS6" s="66" t="s">
        <v>35</v>
      </c>
      <c r="FT6" s="66" t="s">
        <v>35</v>
      </c>
      <c r="FU6" s="66" t="s">
        <v>35</v>
      </c>
      <c r="FV6" s="66" t="s">
        <v>35</v>
      </c>
      <c r="FW6" s="66" t="s">
        <v>35</v>
      </c>
      <c r="FX6" s="66" t="s">
        <v>35</v>
      </c>
      <c r="FY6" s="67" t="s">
        <v>35</v>
      </c>
      <c r="FZ6" s="68" t="s">
        <v>35</v>
      </c>
      <c r="GA6" s="66" t="s">
        <v>35</v>
      </c>
      <c r="GB6" s="66" t="s">
        <v>35</v>
      </c>
      <c r="GC6" s="66" t="s">
        <v>35</v>
      </c>
      <c r="GD6" s="66" t="s">
        <v>35</v>
      </c>
      <c r="GE6" s="66" t="s">
        <v>35</v>
      </c>
      <c r="GF6" s="66" t="s">
        <v>35</v>
      </c>
      <c r="GG6" s="66" t="s">
        <v>35</v>
      </c>
      <c r="GH6" s="66" t="s">
        <v>35</v>
      </c>
      <c r="GI6" s="66" t="s">
        <v>35</v>
      </c>
      <c r="GJ6" s="66" t="s">
        <v>35</v>
      </c>
      <c r="GK6" s="67" t="s">
        <v>35</v>
      </c>
      <c r="GL6" s="68">
        <v>34.713501885393669</v>
      </c>
      <c r="GM6" s="66">
        <v>32.552057029313858</v>
      </c>
      <c r="GN6" s="66">
        <v>31.192308103348068</v>
      </c>
      <c r="GO6" s="66">
        <v>40.281447675725445</v>
      </c>
      <c r="GP6" s="66">
        <v>42.307953604914218</v>
      </c>
      <c r="GQ6" s="66">
        <v>41.66578668774909</v>
      </c>
      <c r="GR6" s="66">
        <v>45.172812042491728</v>
      </c>
      <c r="GS6" s="66">
        <v>49.98186425129694</v>
      </c>
      <c r="GT6" s="66">
        <v>48.639885732860307</v>
      </c>
      <c r="GU6" s="66">
        <v>48.609011387032695</v>
      </c>
      <c r="GV6" s="66">
        <v>51.969843361097929</v>
      </c>
      <c r="GW6" s="67">
        <v>54.422950643790699</v>
      </c>
      <c r="GX6" s="68">
        <v>57.646958674954277</v>
      </c>
      <c r="GY6" s="66">
        <v>54.08161384600777</v>
      </c>
      <c r="GZ6" s="66">
        <v>57.897877161977107</v>
      </c>
      <c r="HA6" s="66">
        <v>50.655323243205743</v>
      </c>
      <c r="HB6" s="66">
        <v>48.972593652096094</v>
      </c>
      <c r="HC6" s="66">
        <v>49.06528814025836</v>
      </c>
      <c r="HD6" s="66">
        <v>45.147056501472093</v>
      </c>
      <c r="HE6" s="66">
        <v>39.514520194788076</v>
      </c>
      <c r="HF6" s="66">
        <v>37.718888619957113</v>
      </c>
      <c r="HG6" s="66">
        <v>37.078181524085522</v>
      </c>
      <c r="HH6" s="66">
        <v>28.465882460796706</v>
      </c>
      <c r="HI6" s="67">
        <v>22.14603257585847</v>
      </c>
      <c r="HJ6" s="68">
        <v>15.812628316135829</v>
      </c>
      <c r="HK6" s="66">
        <v>11.334631911852028</v>
      </c>
      <c r="HL6" s="66">
        <v>6.9774549576870726</v>
      </c>
      <c r="HM6" s="66">
        <v>6.6668234383423481</v>
      </c>
      <c r="HN6" s="66">
        <v>6.6939760635250707</v>
      </c>
      <c r="HO6" s="66">
        <v>7.1117644914986897</v>
      </c>
      <c r="HP6" s="66">
        <v>6.3014183527646139</v>
      </c>
      <c r="HQ6" s="66">
        <v>7.2682175942804292</v>
      </c>
      <c r="HR6" s="66">
        <v>11.44830511549246</v>
      </c>
      <c r="HS6" s="66">
        <v>10.009446100013932</v>
      </c>
      <c r="HT6" s="66">
        <v>10.034106663836369</v>
      </c>
      <c r="HU6" s="67">
        <v>9.442822257887812</v>
      </c>
      <c r="HV6" s="68">
        <v>9.6748207715713335</v>
      </c>
      <c r="HW6" s="66">
        <v>14.503382331874519</v>
      </c>
      <c r="HX6" s="66">
        <v>15.70993911714136</v>
      </c>
      <c r="HY6" s="66">
        <v>14.273161704642988</v>
      </c>
      <c r="HZ6" s="66">
        <v>12.916271674261907</v>
      </c>
      <c r="IA6" s="66">
        <v>11.336806189612744</v>
      </c>
      <c r="IB6" s="66">
        <v>9.4573198974635204</v>
      </c>
      <c r="IC6" s="66">
        <v>7.0794789870437995</v>
      </c>
      <c r="ID6" s="66">
        <v>5.9165861243247519</v>
      </c>
      <c r="IE6" s="66">
        <v>6.9756335120293471</v>
      </c>
      <c r="IF6" s="66">
        <v>6.7297143070233005</v>
      </c>
      <c r="IG6" s="67">
        <v>6.8519467589536447</v>
      </c>
      <c r="IH6" s="68">
        <v>4.5421705332257432</v>
      </c>
      <c r="II6" s="66">
        <v>2.6544757546142534</v>
      </c>
      <c r="IJ6" s="66">
        <v>4.2499981380485821</v>
      </c>
      <c r="IK6" s="66">
        <v>4.4504817395552436</v>
      </c>
      <c r="IL6" s="66">
        <v>6.4150094540706561</v>
      </c>
      <c r="IM6" s="66">
        <v>6.7983482264473878</v>
      </c>
      <c r="IN6" s="66">
        <v>7.8046823284907845</v>
      </c>
      <c r="IO6" s="66">
        <v>9.0509187974245009</v>
      </c>
      <c r="IP6" s="66">
        <v>7.9128573763831014</v>
      </c>
      <c r="IQ6" s="66">
        <v>7.6686072463883335</v>
      </c>
      <c r="IR6" s="66">
        <v>9.7692583106989446</v>
      </c>
      <c r="IS6" s="67">
        <v>14.093174387003614</v>
      </c>
      <c r="IT6" s="68">
        <v>18.484831998200008</v>
      </c>
      <c r="IU6" s="66">
        <v>17.913055033981522</v>
      </c>
      <c r="IV6" s="66">
        <v>14.894893138978404</v>
      </c>
      <c r="IW6" s="66">
        <v>13.182358290360028</v>
      </c>
      <c r="IX6" s="66">
        <v>10.823404825164459</v>
      </c>
      <c r="IY6" s="66">
        <v>9.0234472311576894</v>
      </c>
      <c r="IZ6" s="66">
        <v>9.5973317486626115</v>
      </c>
      <c r="JA6" s="66">
        <v>11.695919134701001</v>
      </c>
      <c r="JB6" s="66">
        <v>12.071051462839335</v>
      </c>
      <c r="JC6" s="66">
        <v>11.183333166912092</v>
      </c>
      <c r="JD6" s="66">
        <v>9.8291138004565397</v>
      </c>
      <c r="JE6" s="67">
        <v>5.5550280294861096</v>
      </c>
      <c r="JF6" s="68">
        <v>4.3899023404326556</v>
      </c>
      <c r="JG6" s="66">
        <v>6.2972799765654344</v>
      </c>
      <c r="JH6" s="66">
        <v>12.129641227308596</v>
      </c>
      <c r="JI6" s="66">
        <v>14.705139629252756</v>
      </c>
      <c r="JJ6" s="66">
        <v>23.29876016460004</v>
      </c>
      <c r="JK6" s="66">
        <v>32.661901625080588</v>
      </c>
      <c r="JL6" s="66">
        <v>44.979473240697331</v>
      </c>
      <c r="JM6" s="66">
        <v>46.210105075501303</v>
      </c>
      <c r="JN6" s="66">
        <v>49.595692242486479</v>
      </c>
      <c r="JO6" s="66">
        <v>54.027960636072635</v>
      </c>
      <c r="JP6" s="66">
        <v>60.424220342396438</v>
      </c>
      <c r="JQ6" s="67">
        <v>70.447403968619852</v>
      </c>
      <c r="JR6" s="68">
        <v>84.571782343246497</v>
      </c>
      <c r="JS6" s="66">
        <v>81.438693803452423</v>
      </c>
      <c r="JT6" s="66">
        <v>73.358740155334033</v>
      </c>
      <c r="JU6" s="66">
        <v>69.450088795248718</v>
      </c>
      <c r="JV6" s="66">
        <v>55.679207225158024</v>
      </c>
      <c r="JW6" s="66">
        <v>44.777531295506719</v>
      </c>
      <c r="JX6" s="66">
        <v>31.260371220896701</v>
      </c>
      <c r="JY6" s="66">
        <v>29.039710155810781</v>
      </c>
      <c r="JZ6" s="66">
        <v>29.585715824675589</v>
      </c>
      <c r="KA6" s="66">
        <v>24.91727441484548</v>
      </c>
      <c r="KB6" s="66">
        <v>20.486997102083748</v>
      </c>
      <c r="KC6" s="67">
        <v>15.520702957576134</v>
      </c>
      <c r="KD6" s="68">
        <v>10.494183366915877</v>
      </c>
      <c r="KE6" s="66">
        <v>12.611760774672319</v>
      </c>
      <c r="KF6" s="66">
        <v>15.675998562715037</v>
      </c>
      <c r="KG6" s="66">
        <v>23.329189641346915</v>
      </c>
      <c r="KH6" s="66">
        <v>27.949346516507759</v>
      </c>
      <c r="KI6" s="66">
        <v>33.67609387425432</v>
      </c>
      <c r="KJ6" s="66">
        <v>42.328682662662999</v>
      </c>
      <c r="KK6" s="66">
        <v>60.052457264242832</v>
      </c>
      <c r="KL6" s="66">
        <v>58.273609184192622</v>
      </c>
      <c r="KM6" s="66">
        <v>60.855986183823063</v>
      </c>
      <c r="KN6" s="66">
        <v>68.560234742196485</v>
      </c>
      <c r="KO6" s="67">
        <v>67.055278317301571</v>
      </c>
      <c r="KP6" s="68">
        <v>62.770389330807262</v>
      </c>
      <c r="KQ6" s="66">
        <v>61.24973543001542</v>
      </c>
      <c r="KR6" s="66">
        <v>61.556474565270889</v>
      </c>
      <c r="KS6" s="66">
        <v>55.276146408165744</v>
      </c>
      <c r="KT6" s="66">
        <v>57.70494600320032</v>
      </c>
      <c r="KU6" s="66">
        <v>59.553787588352662</v>
      </c>
      <c r="KV6" s="66">
        <v>57.856116678758355</v>
      </c>
      <c r="KW6" s="66">
        <v>42.221652399166004</v>
      </c>
      <c r="KX6" s="66">
        <v>39.604360650125756</v>
      </c>
      <c r="KY6" s="66">
        <v>40.484816477889694</v>
      </c>
      <c r="KZ6" s="66">
        <v>39.334211057026863</v>
      </c>
      <c r="LA6" s="67">
        <v>41.696470272557804</v>
      </c>
      <c r="LB6" s="68">
        <v>43.533326415397568</v>
      </c>
      <c r="LC6" s="66">
        <v>48.047160284785207</v>
      </c>
      <c r="LD6" s="66">
        <v>83.71657222464512</v>
      </c>
      <c r="LE6" s="66">
        <v>89.521808388722462</v>
      </c>
      <c r="LF6" s="66">
        <v>82.961939766556952</v>
      </c>
      <c r="LG6" s="66">
        <v>79.998079078939014</v>
      </c>
      <c r="LH6" s="66">
        <v>75.236250264496391</v>
      </c>
      <c r="LI6" s="66">
        <v>72.239642430801354</v>
      </c>
      <c r="LJ6" s="66">
        <v>68.575337929430361</v>
      </c>
      <c r="LK6" s="66">
        <v>72.707083034895277</v>
      </c>
      <c r="LL6" s="66">
        <v>73.319403977500968</v>
      </c>
      <c r="LM6" s="66">
        <v>79.233932983578768</v>
      </c>
      <c r="LN6" s="68">
        <v>78.997821368947371</v>
      </c>
      <c r="LO6" s="66">
        <v>78.053538968620899</v>
      </c>
      <c r="LP6" s="66">
        <v>42.604130661698804</v>
      </c>
      <c r="LQ6" s="66">
        <v>36.142819144079141</v>
      </c>
      <c r="LR6" s="66">
        <v>37.740460825333741</v>
      </c>
      <c r="LS6" s="66">
        <v>35.960375180623458</v>
      </c>
      <c r="LT6" s="66">
        <v>34.950356219723005</v>
      </c>
      <c r="LU6" s="66">
        <v>35.049040468622138</v>
      </c>
      <c r="LV6" s="66">
        <v>40.842558081306436</v>
      </c>
      <c r="LW6" s="66">
        <v>37.135931420420007</v>
      </c>
      <c r="LX6" s="66">
        <v>29.854214581460695</v>
      </c>
      <c r="LY6" s="66">
        <v>23.597808621224246</v>
      </c>
      <c r="LZ6" s="68">
        <v>21.93582249235287</v>
      </c>
      <c r="MA6" s="66">
        <v>21.646087438009886</v>
      </c>
      <c r="MB6" s="66">
        <v>23.790779416711288</v>
      </c>
      <c r="MC6" s="66">
        <v>24.262678179156083</v>
      </c>
      <c r="MD6" s="66">
        <v>23.781615188429427</v>
      </c>
      <c r="ME6" s="66">
        <v>23.793612196009505</v>
      </c>
      <c r="MF6" s="66">
        <v>25.65576619085715</v>
      </c>
      <c r="MG6" s="66">
        <v>29.12878824039413</v>
      </c>
      <c r="MH6" s="66">
        <v>26.010344302615351</v>
      </c>
      <c r="MI6" s="66">
        <v>28.510644806771836</v>
      </c>
      <c r="MJ6" s="66">
        <v>37.720110824470964</v>
      </c>
      <c r="MK6" s="66">
        <v>42.855911340132536</v>
      </c>
      <c r="ML6" s="13">
        <v>45.085354021981829</v>
      </c>
      <c r="MM6" s="18">
        <v>43.024897667191937</v>
      </c>
      <c r="MN6" s="18">
        <v>43.134595085999194</v>
      </c>
      <c r="MO6" s="18">
        <v>47.598423292161669</v>
      </c>
      <c r="MP6" s="18">
        <v>49.92754681746834</v>
      </c>
      <c r="MQ6" s="18">
        <v>56.590687327727352</v>
      </c>
      <c r="MR6" s="18"/>
      <c r="MS6" s="18"/>
      <c r="MT6" s="18"/>
      <c r="MU6" s="18"/>
      <c r="MV6" s="18"/>
      <c r="MW6" s="18"/>
    </row>
    <row r="7" spans="1:361" ht="29.25" customHeight="1" x14ac:dyDescent="0.2">
      <c r="A7" s="40" t="s">
        <v>204</v>
      </c>
      <c r="B7" s="68">
        <v>13.369175513597284</v>
      </c>
      <c r="C7" s="66">
        <v>19.574121248948288</v>
      </c>
      <c r="D7" s="66">
        <v>19.856481908409933</v>
      </c>
      <c r="E7" s="66">
        <v>20.139509330388222</v>
      </c>
      <c r="F7" s="66">
        <v>20.423205089366832</v>
      </c>
      <c r="G7" s="66">
        <v>18.352264871699433</v>
      </c>
      <c r="H7" s="66">
        <v>16.316938997479951</v>
      </c>
      <c r="I7" s="66">
        <v>14.316615000231337</v>
      </c>
      <c r="J7" s="66">
        <v>12.403017910282529</v>
      </c>
      <c r="K7" s="66">
        <v>10.521453380278317</v>
      </c>
      <c r="L7" s="66">
        <v>8.6713852028311322</v>
      </c>
      <c r="M7" s="67">
        <v>8.5709939659487588</v>
      </c>
      <c r="N7" s="68">
        <v>8.4706954710557056</v>
      </c>
      <c r="O7" s="66">
        <v>8.3704896324763496</v>
      </c>
      <c r="P7" s="66">
        <v>8.6244642641058959</v>
      </c>
      <c r="Q7" s="66">
        <v>8.8790341049453758</v>
      </c>
      <c r="R7" s="66">
        <v>9.1342005499136292</v>
      </c>
      <c r="S7" s="66">
        <v>10.61049940537319</v>
      </c>
      <c r="T7" s="66">
        <v>12.10676870364216</v>
      </c>
      <c r="U7" s="66">
        <v>13.623278592316026</v>
      </c>
      <c r="V7" s="66">
        <v>15.96719583824995</v>
      </c>
      <c r="W7" s="66">
        <v>18.359465394765422</v>
      </c>
      <c r="X7" s="66">
        <v>20.801084714286432</v>
      </c>
      <c r="Y7" s="67">
        <v>22.531420977313616</v>
      </c>
      <c r="Z7" s="68">
        <v>24.286542312347564</v>
      </c>
      <c r="AA7" s="66">
        <v>26.066803736969348</v>
      </c>
      <c r="AB7" s="66">
        <v>28.048590634144603</v>
      </c>
      <c r="AC7" s="66">
        <v>30.061531484536744</v>
      </c>
      <c r="AD7" s="66">
        <v>32.106116032427707</v>
      </c>
      <c r="AE7" s="66">
        <v>31.81163267248553</v>
      </c>
      <c r="AF7" s="66">
        <v>31.517805757921423</v>
      </c>
      <c r="AG7" s="66">
        <v>31.224633825425116</v>
      </c>
      <c r="AH7" s="66">
        <v>30.500898226241304</v>
      </c>
      <c r="AI7" s="66">
        <v>29.781154203960767</v>
      </c>
      <c r="AJ7" s="66">
        <v>29.065379744071407</v>
      </c>
      <c r="AK7" s="67">
        <v>27.973821972657959</v>
      </c>
      <c r="AL7" s="68">
        <v>26.891495943875412</v>
      </c>
      <c r="AM7" s="66">
        <v>25.81832358116705</v>
      </c>
      <c r="AN7" s="66">
        <v>24.03128219601092</v>
      </c>
      <c r="AO7" s="66">
        <v>22.269622780836329</v>
      </c>
      <c r="AP7" s="66">
        <v>20.532984826700556</v>
      </c>
      <c r="AQ7" s="66">
        <v>20.109268588450561</v>
      </c>
      <c r="AR7" s="66">
        <v>19.687041863223271</v>
      </c>
      <c r="AS7" s="66">
        <v>19.266299414851431</v>
      </c>
      <c r="AT7" s="66">
        <v>18.216384057094359</v>
      </c>
      <c r="AU7" s="66">
        <v>17.175711228566939</v>
      </c>
      <c r="AV7" s="66">
        <v>16.144199566189869</v>
      </c>
      <c r="AW7" s="67">
        <v>14.9075937372628</v>
      </c>
      <c r="AX7" s="68">
        <v>13.684154247953643</v>
      </c>
      <c r="AY7" s="66">
        <v>12.473740914143193</v>
      </c>
      <c r="AZ7" s="66">
        <v>13.158046054228521</v>
      </c>
      <c r="BA7" s="66">
        <v>13.846514597441924</v>
      </c>
      <c r="BB7" s="66">
        <v>14.539171874479706</v>
      </c>
      <c r="BC7" s="66">
        <v>13.53313930058691</v>
      </c>
      <c r="BD7" s="66">
        <v>12.535943018446176</v>
      </c>
      <c r="BE7" s="66">
        <v>11.547505416204956</v>
      </c>
      <c r="BF7" s="66">
        <v>11.308664693997855</v>
      </c>
      <c r="BG7" s="66">
        <v>11.070335367275376</v>
      </c>
      <c r="BH7" s="66">
        <v>10.832516341059375</v>
      </c>
      <c r="BI7" s="67">
        <v>10.023133087502401</v>
      </c>
      <c r="BJ7" s="68">
        <v>9.2196605654957011</v>
      </c>
      <c r="BK7" s="66">
        <v>8.4220556103860531</v>
      </c>
      <c r="BL7" s="66">
        <v>8.0157899276082532</v>
      </c>
      <c r="BM7" s="66">
        <v>7.6110465532212288</v>
      </c>
      <c r="BN7" s="66">
        <v>7.2078197830197013</v>
      </c>
      <c r="BO7" s="66">
        <v>7.7853734071187404</v>
      </c>
      <c r="BP7" s="66">
        <v>8.3660384478045415</v>
      </c>
      <c r="BQ7" s="66">
        <v>8.9498316670067624</v>
      </c>
      <c r="BR7" s="66">
        <v>9.5143887955959201</v>
      </c>
      <c r="BS7" s="66">
        <v>10.081871350930257</v>
      </c>
      <c r="BT7" s="66">
        <v>10.652294492010014</v>
      </c>
      <c r="BU7" s="67">
        <v>10.949388016849412</v>
      </c>
      <c r="BV7" s="68">
        <v>11.247279216630162</v>
      </c>
      <c r="BW7" s="66">
        <v>11.545970233052415</v>
      </c>
      <c r="BX7" s="66">
        <v>12.987066305045005</v>
      </c>
      <c r="BY7" s="66">
        <v>14.446780332346677</v>
      </c>
      <c r="BZ7" s="66">
        <v>15.925352845944033</v>
      </c>
      <c r="CA7" s="66">
        <v>16.192409800915385</v>
      </c>
      <c r="CB7" s="66">
        <v>16.460081974347986</v>
      </c>
      <c r="CC7" s="66">
        <v>16.728370783519125</v>
      </c>
      <c r="CD7" s="66">
        <v>19.801199254041506</v>
      </c>
      <c r="CE7" s="66">
        <v>22.95491872600482</v>
      </c>
      <c r="CF7" s="66">
        <v>26.191658623220746</v>
      </c>
      <c r="CG7" s="67">
        <v>22.226629856014142</v>
      </c>
      <c r="CH7" s="68">
        <v>18.386185021662385</v>
      </c>
      <c r="CI7" s="66">
        <v>14.666409607248653</v>
      </c>
      <c r="CJ7" s="66">
        <v>14.05317376764323</v>
      </c>
      <c r="CK7" s="66">
        <v>13.443217512671808</v>
      </c>
      <c r="CL7" s="66">
        <v>12.836523303119066</v>
      </c>
      <c r="CM7" s="66">
        <v>13.506164907336697</v>
      </c>
      <c r="CN7" s="66">
        <v>14.179780578327893</v>
      </c>
      <c r="CO7" s="66">
        <v>14.857393900658792</v>
      </c>
      <c r="CP7" s="66">
        <v>14.049637154866758</v>
      </c>
      <c r="CQ7" s="66">
        <v>13.247561113975067</v>
      </c>
      <c r="CR7" s="66">
        <v>12.451125827332348</v>
      </c>
      <c r="CS7" s="67">
        <v>12.109393757797008</v>
      </c>
      <c r="CT7" s="68">
        <v>11.768700191046705</v>
      </c>
      <c r="CU7" s="66">
        <v>11.429041971135149</v>
      </c>
      <c r="CV7" s="66">
        <v>10.938553787563393</v>
      </c>
      <c r="CW7" s="66">
        <v>10.45022463411496</v>
      </c>
      <c r="CX7" s="66">
        <v>9.9640450071743345</v>
      </c>
      <c r="CY7" s="66">
        <v>10.475410552333216</v>
      </c>
      <c r="CZ7" s="66">
        <v>10.989154099508625</v>
      </c>
      <c r="DA7" s="66">
        <v>11.505286707117904</v>
      </c>
      <c r="DB7" s="66">
        <v>11.777328467670628</v>
      </c>
      <c r="DC7" s="66">
        <v>12.050033934148601</v>
      </c>
      <c r="DD7" s="66">
        <v>12.323404725808956</v>
      </c>
      <c r="DE7" s="67">
        <v>12.778179402827107</v>
      </c>
      <c r="DF7" s="68">
        <v>13.234795370245607</v>
      </c>
      <c r="DG7" s="66">
        <v>13.693260083075785</v>
      </c>
      <c r="DH7" s="66">
        <v>13.046087580702164</v>
      </c>
      <c r="DI7" s="66">
        <v>12.402598957632478</v>
      </c>
      <c r="DJ7" s="66">
        <v>11.76277324423873</v>
      </c>
      <c r="DK7" s="66">
        <v>10.997379211356289</v>
      </c>
      <c r="DL7" s="66">
        <v>10.237226888289783</v>
      </c>
      <c r="DM7" s="66">
        <v>9.4822803778143054</v>
      </c>
      <c r="DN7" s="66">
        <v>8.8476812719600559</v>
      </c>
      <c r="DO7" s="66">
        <v>8.2167605332695643</v>
      </c>
      <c r="DP7" s="66">
        <v>7.58949684058922</v>
      </c>
      <c r="DQ7" s="67">
        <v>7.7796534915537165</v>
      </c>
      <c r="DR7" s="68">
        <v>7.9701462306398696</v>
      </c>
      <c r="DS7" s="66">
        <v>8.1609756518590757</v>
      </c>
      <c r="DT7" s="66">
        <v>9.5393643906865293</v>
      </c>
      <c r="DU7" s="66">
        <v>10.935319127822311</v>
      </c>
      <c r="DV7" s="66">
        <v>12.349063721955787</v>
      </c>
      <c r="DW7" s="66">
        <v>14.590825479083875</v>
      </c>
      <c r="DX7" s="66">
        <v>16.877318323496866</v>
      </c>
      <c r="DY7" s="66">
        <v>19.209434798821732</v>
      </c>
      <c r="DZ7" s="66">
        <v>21.534620167791218</v>
      </c>
      <c r="EA7" s="66">
        <v>23.905158381602206</v>
      </c>
      <c r="EB7" s="66">
        <v>26.321934049526035</v>
      </c>
      <c r="EC7" s="67">
        <v>25.992285449298606</v>
      </c>
      <c r="ED7" s="68">
        <v>25.663497097138531</v>
      </c>
      <c r="EE7" s="66">
        <v>25.3355667481501</v>
      </c>
      <c r="EF7" s="66">
        <v>25.434616375292052</v>
      </c>
      <c r="EG7" s="66">
        <v>25.53374427892723</v>
      </c>
      <c r="EH7" s="66">
        <v>25.632950520915585</v>
      </c>
      <c r="EI7" s="66">
        <v>24.317465781067909</v>
      </c>
      <c r="EJ7" s="66">
        <v>23.015755294659243</v>
      </c>
      <c r="EK7" s="66">
        <v>21.727674833442848</v>
      </c>
      <c r="EL7" s="66">
        <v>21.512187033579139</v>
      </c>
      <c r="EM7" s="66">
        <v>21.297080699901755</v>
      </c>
      <c r="EN7" s="66">
        <v>21.082355157122151</v>
      </c>
      <c r="EO7" s="67">
        <v>21.135730838941498</v>
      </c>
      <c r="EP7" s="68">
        <v>34.31673938016479</v>
      </c>
      <c r="EQ7" s="66">
        <v>35.891388148623662</v>
      </c>
      <c r="ER7" s="66">
        <v>39.169575364819252</v>
      </c>
      <c r="ES7" s="66">
        <v>39.930623151994183</v>
      </c>
      <c r="ET7" s="66">
        <v>40.165034188217476</v>
      </c>
      <c r="EU7" s="66">
        <v>42.570627362704499</v>
      </c>
      <c r="EV7" s="66">
        <v>40.622564650488272</v>
      </c>
      <c r="EW7" s="66">
        <v>41.269189429312689</v>
      </c>
      <c r="EX7" s="66">
        <v>40.330881359546311</v>
      </c>
      <c r="EY7" s="66">
        <v>33.225653622870027</v>
      </c>
      <c r="EZ7" s="66">
        <v>27.139674467325264</v>
      </c>
      <c r="FA7" s="67">
        <v>25.813604641872146</v>
      </c>
      <c r="FB7" s="68">
        <v>14.980271603952545</v>
      </c>
      <c r="FC7" s="66">
        <v>12.284265818623524</v>
      </c>
      <c r="FD7" s="66">
        <v>10.171947920915329</v>
      </c>
      <c r="FE7" s="66">
        <v>10.312523582546291</v>
      </c>
      <c r="FF7" s="66">
        <v>11.054783509027288</v>
      </c>
      <c r="FG7" s="66">
        <v>7.8822837434990163</v>
      </c>
      <c r="FH7" s="66">
        <v>7.8702003583207727</v>
      </c>
      <c r="FI7" s="66">
        <v>7.4279083447570855</v>
      </c>
      <c r="FJ7" s="66">
        <v>8.9837118817071939</v>
      </c>
      <c r="FK7" s="66">
        <v>11.927474372440599</v>
      </c>
      <c r="FL7" s="66">
        <v>15.183145856025178</v>
      </c>
      <c r="FM7" s="67">
        <v>18.541576138543661</v>
      </c>
      <c r="FN7" s="68">
        <v>19.46719167446345</v>
      </c>
      <c r="FO7" s="66">
        <v>19.954256201451841</v>
      </c>
      <c r="FP7" s="66">
        <v>17.194359056030777</v>
      </c>
      <c r="FQ7" s="66">
        <v>16.626182031006138</v>
      </c>
      <c r="FR7" s="66">
        <v>18.84237533595352</v>
      </c>
      <c r="FS7" s="66">
        <v>19.122403335728791</v>
      </c>
      <c r="FT7" s="66">
        <v>20.616818971949598</v>
      </c>
      <c r="FU7" s="66">
        <v>21.910016311292196</v>
      </c>
      <c r="FV7" s="66">
        <v>25.753955091484968</v>
      </c>
      <c r="FW7" s="66">
        <v>47.017187140237297</v>
      </c>
      <c r="FX7" s="66">
        <v>52.80945658723175</v>
      </c>
      <c r="FY7" s="67">
        <v>54.014134676024554</v>
      </c>
      <c r="FZ7" s="68">
        <v>52.773503996641324</v>
      </c>
      <c r="GA7" s="66">
        <v>59.560071112009638</v>
      </c>
      <c r="GB7" s="66">
        <v>64.113338076878534</v>
      </c>
      <c r="GC7" s="66">
        <v>64.131075685185976</v>
      </c>
      <c r="GD7" s="66">
        <v>60.944506982863828</v>
      </c>
      <c r="GE7" s="66">
        <v>61.452375995422017</v>
      </c>
      <c r="GF7" s="66">
        <v>61.030970992306607</v>
      </c>
      <c r="GG7" s="66">
        <v>58.757985725244964</v>
      </c>
      <c r="GH7" s="66">
        <v>52.342706404015274</v>
      </c>
      <c r="GI7" s="66">
        <v>32.594452022195867</v>
      </c>
      <c r="GJ7" s="66">
        <v>31.329208784937464</v>
      </c>
      <c r="GK7" s="67">
        <v>32.095533299039857</v>
      </c>
      <c r="GL7" s="68">
        <v>35.116168224700829</v>
      </c>
      <c r="GM7" s="66">
        <v>32.710931043546992</v>
      </c>
      <c r="GN7" s="66">
        <v>31.224818405016237</v>
      </c>
      <c r="GO7" s="66">
        <v>40.708877202603645</v>
      </c>
      <c r="GP7" s="66">
        <v>42.757827723030118</v>
      </c>
      <c r="GQ7" s="66">
        <v>41.917668028393962</v>
      </c>
      <c r="GR7" s="66">
        <v>44.697275883417092</v>
      </c>
      <c r="GS7" s="66">
        <v>49.025343648311093</v>
      </c>
      <c r="GT7" s="66">
        <v>47.35829630197901</v>
      </c>
      <c r="GU7" s="66">
        <v>47.105930109648796</v>
      </c>
      <c r="GV7" s="66">
        <v>50.698956316806488</v>
      </c>
      <c r="GW7" s="67">
        <v>53.20815607973185</v>
      </c>
      <c r="GX7" s="68">
        <v>56.652006260172953</v>
      </c>
      <c r="GY7" s="66">
        <v>52.871813368432498</v>
      </c>
      <c r="GZ7" s="66">
        <v>56.804653901860036</v>
      </c>
      <c r="HA7" s="66">
        <v>49.258128400121933</v>
      </c>
      <c r="HB7" s="66">
        <v>47.546913371512346</v>
      </c>
      <c r="HC7" s="66">
        <v>47.805034285452763</v>
      </c>
      <c r="HD7" s="66">
        <v>44.627429322131377</v>
      </c>
      <c r="HE7" s="66">
        <v>39.391703818819025</v>
      </c>
      <c r="HF7" s="66">
        <v>37.858007953649889</v>
      </c>
      <c r="HG7" s="66">
        <v>37.448522177820251</v>
      </c>
      <c r="HH7" s="66">
        <v>28.628090142920797</v>
      </c>
      <c r="HI7" s="67">
        <v>22.199701149839896</v>
      </c>
      <c r="HJ7" s="68">
        <v>15.696882478104442</v>
      </c>
      <c r="HK7" s="66">
        <v>11.168864394207944</v>
      </c>
      <c r="HL7" s="66">
        <v>6.6966933588061011</v>
      </c>
      <c r="HM7" s="66">
        <v>6.5218936483558707</v>
      </c>
      <c r="HN7" s="66">
        <v>6.6103471868566857</v>
      </c>
      <c r="HO7" s="66">
        <v>7.076900267978715</v>
      </c>
      <c r="HP7" s="66">
        <v>6.2257364188997002</v>
      </c>
      <c r="HQ7" s="66">
        <v>7.2596827863587094</v>
      </c>
      <c r="HR7" s="66">
        <v>11.627847791430042</v>
      </c>
      <c r="HS7" s="66">
        <v>10.126609675614787</v>
      </c>
      <c r="HT7" s="66">
        <v>10.145378898758665</v>
      </c>
      <c r="HU7" s="67">
        <v>9.5271631408835304</v>
      </c>
      <c r="HV7" s="68">
        <v>9.769111502712164</v>
      </c>
      <c r="HW7" s="66">
        <v>14.89963331345767</v>
      </c>
      <c r="HX7" s="66">
        <v>16.18687960408414</v>
      </c>
      <c r="HY7" s="66">
        <v>14.710184554104998</v>
      </c>
      <c r="HZ7" s="66">
        <v>13.293766016948467</v>
      </c>
      <c r="IA7" s="66">
        <v>11.631806276396077</v>
      </c>
      <c r="IB7" s="66">
        <v>9.6693816530684984</v>
      </c>
      <c r="IC7" s="66">
        <v>7.1443068059894017</v>
      </c>
      <c r="ID7" s="66">
        <v>5.9208147272702121</v>
      </c>
      <c r="IE7" s="66">
        <v>7.0384236849119901</v>
      </c>
      <c r="IF7" s="66">
        <v>6.7817824766769945</v>
      </c>
      <c r="IG7" s="67">
        <v>6.9073617743061106</v>
      </c>
      <c r="IH7" s="68">
        <v>4.4409703119478365</v>
      </c>
      <c r="II7" s="66">
        <v>2.4349877906062716</v>
      </c>
      <c r="IJ7" s="66">
        <v>4.0946655251157011</v>
      </c>
      <c r="IK7" s="66">
        <v>4.287036984192639</v>
      </c>
      <c r="IL7" s="66">
        <v>6.3525241308832534</v>
      </c>
      <c r="IM7" s="66">
        <v>6.7472704746547123</v>
      </c>
      <c r="IN7" s="66">
        <v>7.7923596856056605</v>
      </c>
      <c r="IO7" s="66">
        <v>9.1173339022615494</v>
      </c>
      <c r="IP7" s="66">
        <v>7.8929173657508898</v>
      </c>
      <c r="IQ7" s="66">
        <v>7.6096245045975905</v>
      </c>
      <c r="IR7" s="66">
        <v>9.7661312533391538</v>
      </c>
      <c r="IS7" s="67">
        <v>14.281885178738719</v>
      </c>
      <c r="IT7" s="68">
        <v>18.920837726835103</v>
      </c>
      <c r="IU7" s="66">
        <v>18.31650449730698</v>
      </c>
      <c r="IV7" s="66">
        <v>15.134118936901487</v>
      </c>
      <c r="IW7" s="66">
        <v>13.313169191737174</v>
      </c>
      <c r="IX7" s="66">
        <v>10.808585295921588</v>
      </c>
      <c r="IY7" s="66">
        <v>8.9308310828651685</v>
      </c>
      <c r="IZ7" s="66">
        <v>9.5481280173255385</v>
      </c>
      <c r="JA7" s="66">
        <v>11.762116913999748</v>
      </c>
      <c r="JB7" s="66">
        <v>12.184406636199711</v>
      </c>
      <c r="JC7" s="66">
        <v>11.27635552488853</v>
      </c>
      <c r="JD7" s="66">
        <v>9.8753146444587259</v>
      </c>
      <c r="JE7" s="67">
        <v>5.3940917391474414</v>
      </c>
      <c r="JF7" s="68">
        <v>4.1745236536371806</v>
      </c>
      <c r="JG7" s="66">
        <v>6.0596990733545937</v>
      </c>
      <c r="JH7" s="66">
        <v>11.962529726451848</v>
      </c>
      <c r="JI7" s="66">
        <v>14.424423616009975</v>
      </c>
      <c r="JJ7" s="66">
        <v>22.991416674289297</v>
      </c>
      <c r="JK7" s="66">
        <v>32.37962973176397</v>
      </c>
      <c r="JL7" s="66">
        <v>44.497905219644878</v>
      </c>
      <c r="JM7" s="66">
        <v>45.454918636167235</v>
      </c>
      <c r="JN7" s="66">
        <v>48.895761719136345</v>
      </c>
      <c r="JO7" s="66">
        <v>53.504967833378799</v>
      </c>
      <c r="JP7" s="66">
        <v>60.250607672182753</v>
      </c>
      <c r="JQ7" s="67">
        <v>70.394313324570106</v>
      </c>
      <c r="JR7" s="68">
        <v>85.080494582710401</v>
      </c>
      <c r="JS7" s="66">
        <v>81.701359354008162</v>
      </c>
      <c r="JT7" s="66">
        <v>73.366518443089859</v>
      </c>
      <c r="JU7" s="66">
        <v>69.289683910687955</v>
      </c>
      <c r="JV7" s="66">
        <v>54.733029840642956</v>
      </c>
      <c r="JW7" s="66">
        <v>43.610074522729548</v>
      </c>
      <c r="JX7" s="66">
        <v>30.126402779609464</v>
      </c>
      <c r="JY7" s="66">
        <v>28.121586917325857</v>
      </c>
      <c r="JZ7" s="66">
        <v>28.845067260002025</v>
      </c>
      <c r="KA7" s="66">
        <v>23.984557458373473</v>
      </c>
      <c r="KB7" s="66">
        <v>19.386642425315713</v>
      </c>
      <c r="KC7" s="67">
        <v>14.500109361253919</v>
      </c>
      <c r="KD7" s="68">
        <v>9.4010900905501842</v>
      </c>
      <c r="KE7" s="66">
        <v>11.650557533783299</v>
      </c>
      <c r="KF7" s="66">
        <v>14.819442011376367</v>
      </c>
      <c r="KG7" s="66">
        <v>22.745797851551259</v>
      </c>
      <c r="KH7" s="66">
        <v>27.689251954869846</v>
      </c>
      <c r="KI7" s="66">
        <v>33.592855811459913</v>
      </c>
      <c r="KJ7" s="66">
        <v>42.341554908203847</v>
      </c>
      <c r="KK7" s="66">
        <v>60.396228905655818</v>
      </c>
      <c r="KL7" s="66">
        <v>58.057213885609997</v>
      </c>
      <c r="KM7" s="66">
        <v>60.475226040789096</v>
      </c>
      <c r="KN7" s="66">
        <v>68.319370524706045</v>
      </c>
      <c r="KO7" s="67">
        <v>66.554256616709836</v>
      </c>
      <c r="KP7" s="68">
        <v>61.729294538795898</v>
      </c>
      <c r="KQ7" s="66">
        <v>60.082192204772468</v>
      </c>
      <c r="KR7" s="66">
        <v>60.462745008591185</v>
      </c>
      <c r="KS7" s="66">
        <v>54.125784792205906</v>
      </c>
      <c r="KT7" s="66">
        <v>57.110563136047347</v>
      </c>
      <c r="KU7" s="66">
        <v>59.364315019094647</v>
      </c>
      <c r="KV7" s="66">
        <v>58.151445064384916</v>
      </c>
      <c r="KW7" s="66">
        <v>42.256950688857216</v>
      </c>
      <c r="KX7" s="66">
        <v>39.848393266093808</v>
      </c>
      <c r="KY7" s="66">
        <v>40.997634459950604</v>
      </c>
      <c r="KZ7" s="66">
        <v>39.924322552335497</v>
      </c>
      <c r="LA7" s="67">
        <v>42.551184247337716</v>
      </c>
      <c r="LB7" s="68">
        <v>44.777638241550022</v>
      </c>
      <c r="LC7" s="66">
        <v>49.663861772051746</v>
      </c>
      <c r="LD7" s="66">
        <v>87.287459391350467</v>
      </c>
      <c r="LE7" s="66">
        <v>93.356297444262111</v>
      </c>
      <c r="LF7" s="66">
        <v>86.35809310391187</v>
      </c>
      <c r="LG7" s="66">
        <v>83.073937856500635</v>
      </c>
      <c r="LH7" s="66">
        <v>77.898461716424492</v>
      </c>
      <c r="LI7" s="66">
        <v>74.564307195493427</v>
      </c>
      <c r="LJ7" s="66">
        <v>70.592959438809999</v>
      </c>
      <c r="LK7" s="66">
        <v>74.868088428083695</v>
      </c>
      <c r="LL7" s="66">
        <v>75.31689980124429</v>
      </c>
      <c r="LM7" s="66">
        <v>81.328176915886019</v>
      </c>
      <c r="LN7" s="68">
        <v>80.794003717002056</v>
      </c>
      <c r="LO7" s="66">
        <v>79.644677235734747</v>
      </c>
      <c r="LP7" s="66">
        <v>42.435795655779259</v>
      </c>
      <c r="LQ7" s="66">
        <v>35.711310348759412</v>
      </c>
      <c r="LR7" s="66">
        <v>37.325056538492134</v>
      </c>
      <c r="LS7" s="66">
        <v>35.483901631722176</v>
      </c>
      <c r="LT7" s="66">
        <v>34.390830662925964</v>
      </c>
      <c r="LU7" s="66">
        <v>34.5098667379402</v>
      </c>
      <c r="LV7" s="66">
        <v>40.553846176142912</v>
      </c>
      <c r="LW7" s="66">
        <v>36.756318130064898</v>
      </c>
      <c r="LX7" s="66">
        <v>29.262815195169878</v>
      </c>
      <c r="LY7" s="66">
        <v>22.887436716256659</v>
      </c>
      <c r="LZ7" s="68">
        <v>21.291440807111755</v>
      </c>
      <c r="MA7" s="66">
        <v>21.079018956802059</v>
      </c>
      <c r="MB7" s="66">
        <v>23.411847310047847</v>
      </c>
      <c r="MC7" s="66">
        <v>24.006688856367248</v>
      </c>
      <c r="MD7" s="66">
        <v>23.568915358519888</v>
      </c>
      <c r="ME7" s="66">
        <v>23.601592586694792</v>
      </c>
      <c r="MF7" s="66">
        <v>25.516577354344221</v>
      </c>
      <c r="MG7" s="66">
        <v>29.121875641003896</v>
      </c>
      <c r="MH7" s="66">
        <v>25.820833133836075</v>
      </c>
      <c r="MI7" s="66">
        <v>28.290755786186736</v>
      </c>
      <c r="MJ7" s="66">
        <v>37.577015083995775</v>
      </c>
      <c r="MK7" s="66">
        <v>42.545283909247473</v>
      </c>
      <c r="ML7" s="13">
        <v>44.526044555976796</v>
      </c>
      <c r="MM7" s="18">
        <v>42.137165862087727</v>
      </c>
      <c r="MN7" s="18">
        <v>42.129198043640287</v>
      </c>
      <c r="MO7" s="18">
        <v>46.547861200289987</v>
      </c>
      <c r="MP7" s="18">
        <v>48.943559307940689</v>
      </c>
      <c r="MQ7" s="18">
        <v>55.889695124546847</v>
      </c>
      <c r="MR7" s="18"/>
      <c r="MS7" s="18"/>
      <c r="MT7" s="18"/>
      <c r="MU7" s="18"/>
      <c r="MV7" s="18"/>
      <c r="MW7" s="18"/>
    </row>
    <row r="8" spans="1:361" ht="29.25" customHeight="1" x14ac:dyDescent="0.2">
      <c r="A8" s="40" t="s">
        <v>205</v>
      </c>
      <c r="B8" s="68">
        <v>3.0649094115866404</v>
      </c>
      <c r="C8" s="66">
        <v>7.600351420826513</v>
      </c>
      <c r="D8" s="66">
        <v>9.9351523654904668</v>
      </c>
      <c r="E8" s="66">
        <v>12.320615741821456</v>
      </c>
      <c r="F8" s="66">
        <v>14.757840864940206</v>
      </c>
      <c r="G8" s="66">
        <v>12.631845672307236</v>
      </c>
      <c r="H8" s="66">
        <v>10.545236507897116</v>
      </c>
      <c r="I8" s="66">
        <v>8.4972837090913345</v>
      </c>
      <c r="J8" s="66">
        <v>7.6920615760368349</v>
      </c>
      <c r="K8" s="66">
        <v>6.8928154698596416</v>
      </c>
      <c r="L8" s="66">
        <v>6.09950103895072</v>
      </c>
      <c r="M8" s="67">
        <v>5.7699494520191905</v>
      </c>
      <c r="N8" s="68">
        <v>5.4414214726200072</v>
      </c>
      <c r="O8" s="66">
        <v>5.1139139213651958</v>
      </c>
      <c r="P8" s="66">
        <v>5.4195999034467093</v>
      </c>
      <c r="Q8" s="66">
        <v>5.7261748631730995</v>
      </c>
      <c r="R8" s="66">
        <v>6.0336413858158835</v>
      </c>
      <c r="S8" s="66">
        <v>7.548792880666781</v>
      </c>
      <c r="T8" s="66">
        <v>9.0855949009768437</v>
      </c>
      <c r="U8" s="66">
        <v>10.644356818616927</v>
      </c>
      <c r="V8" s="66">
        <v>13.411094237749637</v>
      </c>
      <c r="W8" s="66">
        <v>16.247015808397421</v>
      </c>
      <c r="X8" s="66">
        <v>19.153851527338389</v>
      </c>
      <c r="Y8" s="67">
        <v>22.711385491182341</v>
      </c>
      <c r="Z8" s="68">
        <v>26.375135475252904</v>
      </c>
      <c r="AA8" s="66">
        <v>30.148272733308289</v>
      </c>
      <c r="AB8" s="66">
        <v>33.284352627453558</v>
      </c>
      <c r="AC8" s="66">
        <v>36.496000156081521</v>
      </c>
      <c r="AD8" s="66">
        <v>39.785036212656024</v>
      </c>
      <c r="AE8" s="66">
        <v>39.321554310029484</v>
      </c>
      <c r="AF8" s="66">
        <v>38.85960916326664</v>
      </c>
      <c r="AG8" s="66">
        <v>38.399195676982856</v>
      </c>
      <c r="AH8" s="66">
        <v>37.635900963165909</v>
      </c>
      <c r="AI8" s="66">
        <v>36.876815947369948</v>
      </c>
      <c r="AJ8" s="66">
        <v>36.121917412406162</v>
      </c>
      <c r="AK8" s="67">
        <v>33.83832569185725</v>
      </c>
      <c r="AL8" s="68">
        <v>31.593043681054553</v>
      </c>
      <c r="AM8" s="66">
        <v>29.385428693370642</v>
      </c>
      <c r="AN8" s="66">
        <v>27.033177467697868</v>
      </c>
      <c r="AO8" s="66">
        <v>24.72369060803257</v>
      </c>
      <c r="AP8" s="66">
        <v>22.456190650224613</v>
      </c>
      <c r="AQ8" s="66">
        <v>22.226124615028368</v>
      </c>
      <c r="AR8" s="66">
        <v>21.996490819151916</v>
      </c>
      <c r="AS8" s="66">
        <v>21.76728845052051</v>
      </c>
      <c r="AT8" s="66">
        <v>19.215325322601416</v>
      </c>
      <c r="AU8" s="66">
        <v>16.716845489655313</v>
      </c>
      <c r="AV8" s="66">
        <v>14.270728064467988</v>
      </c>
      <c r="AW8" s="67">
        <v>12.053621985618662</v>
      </c>
      <c r="AX8" s="68">
        <v>9.8795326919786959</v>
      </c>
      <c r="AY8" s="66">
        <v>7.7476255623149797</v>
      </c>
      <c r="AZ8" s="66">
        <v>7.0298771692832958</v>
      </c>
      <c r="BA8" s="66">
        <v>6.3169099744730914</v>
      </c>
      <c r="BB8" s="66">
        <v>5.6086921284831561</v>
      </c>
      <c r="BC8" s="66">
        <v>4.9853061363415208</v>
      </c>
      <c r="BD8" s="66">
        <v>4.3655998611564542</v>
      </c>
      <c r="BE8" s="66">
        <v>3.7495515823294738</v>
      </c>
      <c r="BF8" s="66">
        <v>4.6562062977650669</v>
      </c>
      <c r="BG8" s="66">
        <v>5.5707841585105484</v>
      </c>
      <c r="BH8" s="66">
        <v>6.4933544039693203</v>
      </c>
      <c r="BI8" s="67">
        <v>6.6716180962245915</v>
      </c>
      <c r="BJ8" s="68">
        <v>6.8501801915506206</v>
      </c>
      <c r="BK8" s="66">
        <v>7.0290411894568905</v>
      </c>
      <c r="BL8" s="66">
        <v>6.7264765026845481</v>
      </c>
      <c r="BM8" s="66">
        <v>6.4247671481534354</v>
      </c>
      <c r="BN8" s="66">
        <v>6.1239107078906727</v>
      </c>
      <c r="BO8" s="66">
        <v>7.5877093469862018</v>
      </c>
      <c r="BP8" s="66">
        <v>9.071698595733622</v>
      </c>
      <c r="BQ8" s="66">
        <v>10.576156949212034</v>
      </c>
      <c r="BR8" s="66">
        <v>11.132176961030154</v>
      </c>
      <c r="BS8" s="66">
        <v>11.690992858164549</v>
      </c>
      <c r="BT8" s="66">
        <v>12.252618699416189</v>
      </c>
      <c r="BU8" s="67">
        <v>10.878264008442116</v>
      </c>
      <c r="BV8" s="68">
        <v>9.5207361036803775</v>
      </c>
      <c r="BW8" s="66">
        <v>8.1798289679095575</v>
      </c>
      <c r="BX8" s="66">
        <v>10.051472887521598</v>
      </c>
      <c r="BY8" s="66">
        <v>11.955498545903566</v>
      </c>
      <c r="BZ8" s="66">
        <v>13.892466186911108</v>
      </c>
      <c r="CA8" s="66">
        <v>14.501708271819041</v>
      </c>
      <c r="CB8" s="66">
        <v>15.114209359982027</v>
      </c>
      <c r="CC8" s="66">
        <v>15.729986884703592</v>
      </c>
      <c r="CD8" s="66">
        <v>16.075141318427939</v>
      </c>
      <c r="CE8" s="66">
        <v>16.421325144674668</v>
      </c>
      <c r="CF8" s="66">
        <v>16.768541433515807</v>
      </c>
      <c r="CG8" s="67">
        <v>15.313303707596319</v>
      </c>
      <c r="CH8" s="68">
        <v>13.87620200369885</v>
      </c>
      <c r="CI8" s="66">
        <v>12.457010300130449</v>
      </c>
      <c r="CJ8" s="66">
        <v>12.358718194160929</v>
      </c>
      <c r="CK8" s="66">
        <v>12.260511999581581</v>
      </c>
      <c r="CL8" s="66">
        <v>12.162391641302321</v>
      </c>
      <c r="CM8" s="66">
        <v>11.317485666743593</v>
      </c>
      <c r="CN8" s="66">
        <v>10.478944268540616</v>
      </c>
      <c r="CO8" s="66">
        <v>9.6467195030956532</v>
      </c>
      <c r="CP8" s="66">
        <v>9.7017003302117644</v>
      </c>
      <c r="CQ8" s="66">
        <v>9.7567087267012909</v>
      </c>
      <c r="CR8" s="66">
        <v>9.8117447063885095</v>
      </c>
      <c r="CS8" s="67">
        <v>9.6795482445553631</v>
      </c>
      <c r="CT8" s="68">
        <v>9.5475109269427776</v>
      </c>
      <c r="CU8" s="66">
        <v>9.4156325619656087</v>
      </c>
      <c r="CV8" s="66">
        <v>8.8410796694138156</v>
      </c>
      <c r="CW8" s="66">
        <v>8.2695438139947015</v>
      </c>
      <c r="CX8" s="66">
        <v>7.7010091529318174</v>
      </c>
      <c r="CY8" s="66">
        <v>9.1947028466250202</v>
      </c>
      <c r="CZ8" s="66">
        <v>10.70911241724562</v>
      </c>
      <c r="DA8" s="66">
        <v>12.244525171059095</v>
      </c>
      <c r="DB8" s="66">
        <v>12.872745304135222</v>
      </c>
      <c r="DC8" s="66">
        <v>13.504481515478872</v>
      </c>
      <c r="DD8" s="66">
        <v>14.139753484189328</v>
      </c>
      <c r="DE8" s="67">
        <v>14.188723500214621</v>
      </c>
      <c r="DF8" s="68">
        <v>14.237714526119532</v>
      </c>
      <c r="DG8" s="66">
        <v>14.286726570917921</v>
      </c>
      <c r="DH8" s="66">
        <v>14.053298135101343</v>
      </c>
      <c r="DI8" s="66">
        <v>13.82034647236496</v>
      </c>
      <c r="DJ8" s="66">
        <v>13.587870608908929</v>
      </c>
      <c r="DK8" s="66">
        <v>12.642791451826923</v>
      </c>
      <c r="DL8" s="66">
        <v>11.705575586911337</v>
      </c>
      <c r="DM8" s="66">
        <v>10.776157589627843</v>
      </c>
      <c r="DN8" s="66">
        <v>9.8425678210112721</v>
      </c>
      <c r="DO8" s="66">
        <v>8.9168460799109397</v>
      </c>
      <c r="DP8" s="66">
        <v>7.9989260568417109</v>
      </c>
      <c r="DQ8" s="67">
        <v>7.8478840793047482</v>
      </c>
      <c r="DR8" s="68">
        <v>7.6970533416366322</v>
      </c>
      <c r="DS8" s="66">
        <v>7.5464335484077338</v>
      </c>
      <c r="DT8" s="66">
        <v>7.4500798674082915</v>
      </c>
      <c r="DU8" s="66">
        <v>7.353812512208151</v>
      </c>
      <c r="DV8" s="66">
        <v>7.2576314054658297</v>
      </c>
      <c r="DW8" s="66">
        <v>7.0573529779540678</v>
      </c>
      <c r="DX8" s="66">
        <v>6.8574485233522324</v>
      </c>
      <c r="DY8" s="66">
        <v>6.6579173433537733</v>
      </c>
      <c r="DZ8" s="66">
        <v>8.7584674650837542</v>
      </c>
      <c r="EA8" s="66">
        <v>10.900386393966599</v>
      </c>
      <c r="EB8" s="66">
        <v>13.084488858576293</v>
      </c>
      <c r="EC8" s="67">
        <v>14.35997072047374</v>
      </c>
      <c r="ED8" s="68">
        <v>15.649838763857659</v>
      </c>
      <c r="EE8" s="66">
        <v>16.954255250712279</v>
      </c>
      <c r="EF8" s="66">
        <v>18.018574232822488</v>
      </c>
      <c r="EG8" s="66">
        <v>19.092578838540518</v>
      </c>
      <c r="EH8" s="66">
        <v>20.176357209961054</v>
      </c>
      <c r="EI8" s="66">
        <v>21.587210171644131</v>
      </c>
      <c r="EJ8" s="66">
        <v>23.014626341979081</v>
      </c>
      <c r="EK8" s="66">
        <v>24.458800170627427</v>
      </c>
      <c r="EL8" s="66">
        <v>25.009133155241983</v>
      </c>
      <c r="EM8" s="66">
        <v>25.561899606943925</v>
      </c>
      <c r="EN8" s="66">
        <v>26.117110286058789</v>
      </c>
      <c r="EO8" s="67">
        <v>25.984428556259999</v>
      </c>
      <c r="EP8" s="68">
        <v>35.121391060799994</v>
      </c>
      <c r="EQ8" s="66">
        <v>52.026480765898697</v>
      </c>
      <c r="ER8" s="66">
        <v>66.46148591512258</v>
      </c>
      <c r="ES8" s="66">
        <v>69.250020466298565</v>
      </c>
      <c r="ET8" s="66">
        <v>66.339806054764978</v>
      </c>
      <c r="EU8" s="66">
        <v>67.654959676227264</v>
      </c>
      <c r="EV8" s="66">
        <v>66.591698935641034</v>
      </c>
      <c r="EW8" s="66">
        <v>64.356322998380705</v>
      </c>
      <c r="EX8" s="66">
        <v>59.607596517184561</v>
      </c>
      <c r="EY8" s="66">
        <v>50.228761562294778</v>
      </c>
      <c r="EZ8" s="66">
        <v>42.047929267924388</v>
      </c>
      <c r="FA8" s="67">
        <v>36.465293748031058</v>
      </c>
      <c r="FB8" s="68">
        <v>23.23590865741582</v>
      </c>
      <c r="FC8" s="66">
        <v>8.8698570669154577</v>
      </c>
      <c r="FD8" s="66">
        <v>-1.7415222759296967</v>
      </c>
      <c r="FE8" s="66">
        <v>-4.0395252854049488</v>
      </c>
      <c r="FF8" s="66">
        <v>-3.3882177477955793</v>
      </c>
      <c r="FG8" s="66">
        <v>-4.9682139182478835</v>
      </c>
      <c r="FH8" s="66">
        <v>-4.9244096803970336</v>
      </c>
      <c r="FI8" s="66">
        <v>-4.9120093451409161</v>
      </c>
      <c r="FJ8" s="66">
        <v>-3.987144783947727</v>
      </c>
      <c r="FK8" s="66">
        <v>-0.21641546400637424</v>
      </c>
      <c r="FL8" s="66">
        <v>3.3591893344832755</v>
      </c>
      <c r="FM8" s="67">
        <v>6.6336400328284668</v>
      </c>
      <c r="FN8" s="68">
        <v>9.3882621263846175</v>
      </c>
      <c r="FO8" s="66">
        <v>8.5317776096394624</v>
      </c>
      <c r="FP8" s="66">
        <v>9.0747880384975019</v>
      </c>
      <c r="FQ8" s="66">
        <v>9.0634206860625568</v>
      </c>
      <c r="FR8" s="66">
        <v>9.682387525760177</v>
      </c>
      <c r="FS8" s="66">
        <v>10.174062021422571</v>
      </c>
      <c r="FT8" s="66">
        <v>11.287868790536422</v>
      </c>
      <c r="FU8" s="66">
        <v>13.007016759813112</v>
      </c>
      <c r="FV8" s="66">
        <v>12.539264628736248</v>
      </c>
      <c r="FW8" s="66">
        <v>98.585898291932324</v>
      </c>
      <c r="FX8" s="66">
        <v>121.21201588718819</v>
      </c>
      <c r="FY8" s="67">
        <v>132.142849758967</v>
      </c>
      <c r="FZ8" s="68">
        <v>139.14911382628102</v>
      </c>
      <c r="GA8" s="66">
        <v>173.38852292292961</v>
      </c>
      <c r="GB8" s="66">
        <v>176.5471629400937</v>
      </c>
      <c r="GC8" s="66">
        <v>179.72765733507254</v>
      </c>
      <c r="GD8" s="66">
        <v>179.66137817502403</v>
      </c>
      <c r="GE8" s="66">
        <v>177.73022477721929</v>
      </c>
      <c r="GF8" s="66">
        <v>174.99802692098933</v>
      </c>
      <c r="GG8" s="66">
        <v>170.05391512921068</v>
      </c>
      <c r="GH8" s="66">
        <v>172.26091816542788</v>
      </c>
      <c r="GI8" s="66">
        <v>55.46193397206909</v>
      </c>
      <c r="GJ8" s="66">
        <v>42.775879631221812</v>
      </c>
      <c r="GK8" s="67">
        <v>37.513458461629909</v>
      </c>
      <c r="GL8" s="68">
        <v>34.728770939104464</v>
      </c>
      <c r="GM8" s="66">
        <v>19.078547467462641</v>
      </c>
      <c r="GN8" s="66">
        <v>19.199272567078495</v>
      </c>
      <c r="GO8" s="66">
        <v>28.923192281930199</v>
      </c>
      <c r="GP8" s="66">
        <v>29.728888573755341</v>
      </c>
      <c r="GQ8" s="66">
        <v>31.799799878632228</v>
      </c>
      <c r="GR8" s="66">
        <v>38.644518388521789</v>
      </c>
      <c r="GS8" s="66">
        <v>42.722951977607948</v>
      </c>
      <c r="GT8" s="66">
        <v>41.784110223420555</v>
      </c>
      <c r="GU8" s="66">
        <v>45.12118911173269</v>
      </c>
      <c r="GV8" s="66">
        <v>47.760989625914959</v>
      </c>
      <c r="GW8" s="67">
        <v>51.469664900261307</v>
      </c>
      <c r="GX8" s="68">
        <v>51.946792446119332</v>
      </c>
      <c r="GY8" s="66">
        <v>53.200533895286327</v>
      </c>
      <c r="GZ8" s="66">
        <v>53.485813228596982</v>
      </c>
      <c r="HA8" s="66">
        <v>40.177919097597794</v>
      </c>
      <c r="HB8" s="66">
        <v>39.662935003163312</v>
      </c>
      <c r="HC8" s="66">
        <v>37.606468998326534</v>
      </c>
      <c r="HD8" s="66">
        <v>29.597964745640212</v>
      </c>
      <c r="HE8" s="66">
        <v>26.216182787175498</v>
      </c>
      <c r="HF8" s="66">
        <v>25.754472977432002</v>
      </c>
      <c r="HG8" s="66">
        <v>21.120416745262418</v>
      </c>
      <c r="HH8" s="66">
        <v>15.658609165634104</v>
      </c>
      <c r="HI8" s="67">
        <v>10.999719191404296</v>
      </c>
      <c r="HJ8" s="68">
        <v>9.0971369774256914</v>
      </c>
      <c r="HK8" s="66">
        <v>9.0209553395718558</v>
      </c>
      <c r="HL8" s="66">
        <v>7.7367911992292733</v>
      </c>
      <c r="HM8" s="66">
        <v>7.6720015511083943</v>
      </c>
      <c r="HN8" s="66">
        <v>7.9965415351086762</v>
      </c>
      <c r="HO8" s="66">
        <v>8.3712962421173245</v>
      </c>
      <c r="HP8" s="66">
        <v>9.4743330257881269</v>
      </c>
      <c r="HQ8" s="66">
        <v>9.9303374377777374</v>
      </c>
      <c r="HR8" s="66">
        <v>17.924551460629544</v>
      </c>
      <c r="HS8" s="66">
        <v>19.184370862176749</v>
      </c>
      <c r="HT8" s="66">
        <v>19.056293385901313</v>
      </c>
      <c r="HU8" s="67">
        <v>18.681636984885742</v>
      </c>
      <c r="HV8" s="68">
        <v>18.436382364153417</v>
      </c>
      <c r="HW8" s="66">
        <v>16.47534751443915</v>
      </c>
      <c r="HX8" s="66">
        <v>16.132198122127917</v>
      </c>
      <c r="HY8" s="66">
        <v>16.008587868887219</v>
      </c>
      <c r="HZ8" s="66">
        <v>15.208825694325995</v>
      </c>
      <c r="IA8" s="66">
        <v>13.590655389926368</v>
      </c>
      <c r="IB8" s="66">
        <v>12.600880321916463</v>
      </c>
      <c r="IC8" s="66">
        <v>12.200148474535581</v>
      </c>
      <c r="ID8" s="66">
        <v>4.7039018962559993</v>
      </c>
      <c r="IE8" s="66">
        <v>3.9214729942924009</v>
      </c>
      <c r="IF8" s="66">
        <v>4.1875425732159641</v>
      </c>
      <c r="IG8" s="67">
        <v>4.3838117513543438</v>
      </c>
      <c r="IH8" s="68">
        <v>4.986272713191326</v>
      </c>
      <c r="II8" s="66">
        <v>5.6021839023241711</v>
      </c>
      <c r="IJ8" s="66">
        <v>6.1619992809713438</v>
      </c>
      <c r="IK8" s="66">
        <v>6.5521568985053875</v>
      </c>
      <c r="IL8" s="66">
        <v>7.0384005678728556</v>
      </c>
      <c r="IM8" s="66">
        <v>7.8664638480270668</v>
      </c>
      <c r="IN8" s="66">
        <v>7.9115733650946538</v>
      </c>
      <c r="IO8" s="66">
        <v>7.8701887795171075</v>
      </c>
      <c r="IP8" s="66">
        <v>8.1415912327754683</v>
      </c>
      <c r="IQ8" s="66">
        <v>8.9107414098125588</v>
      </c>
      <c r="IR8" s="66">
        <v>9.5784289701722969</v>
      </c>
      <c r="IS8" s="67">
        <v>9.9692456609380145</v>
      </c>
      <c r="IT8" s="68">
        <v>9.6857735550209583</v>
      </c>
      <c r="IU8" s="66">
        <v>9.1148747888163228</v>
      </c>
      <c r="IV8" s="66">
        <v>8.4357155543493008</v>
      </c>
      <c r="IW8" s="66">
        <v>7.7425795745792385</v>
      </c>
      <c r="IX8" s="66">
        <v>6.3946502613406722</v>
      </c>
      <c r="IY8" s="66">
        <v>6.4220325087980967</v>
      </c>
      <c r="IZ8" s="66">
        <v>6.5558732541586551</v>
      </c>
      <c r="JA8" s="66">
        <v>6.186091038315908</v>
      </c>
      <c r="JB8" s="66">
        <v>6.2353377896921813</v>
      </c>
      <c r="JC8" s="66">
        <v>7.0552006235242004</v>
      </c>
      <c r="JD8" s="66">
        <v>7.8072118320422419</v>
      </c>
      <c r="JE8" s="67">
        <v>10.353620286899783</v>
      </c>
      <c r="JF8" s="68">
        <v>10.633484615757482</v>
      </c>
      <c r="JG8" s="66">
        <v>11.616459133118994</v>
      </c>
      <c r="JH8" s="66">
        <v>11.906260002680909</v>
      </c>
      <c r="JI8" s="66">
        <v>12.874682439045372</v>
      </c>
      <c r="JJ8" s="66">
        <v>15.943509209155977</v>
      </c>
      <c r="JK8" s="66">
        <v>18.333513925391486</v>
      </c>
      <c r="JL8" s="66">
        <v>23.511507292545915</v>
      </c>
      <c r="JM8" s="66">
        <v>27.859870478196356</v>
      </c>
      <c r="JN8" s="66">
        <v>30.405004963785871</v>
      </c>
      <c r="JO8" s="66">
        <v>29.489825272435326</v>
      </c>
      <c r="JP8" s="66">
        <v>28.083464417459822</v>
      </c>
      <c r="JQ8" s="67">
        <v>26.642145510746374</v>
      </c>
      <c r="JR8" s="68">
        <v>27.740583586585728</v>
      </c>
      <c r="JS8" s="66">
        <v>31.349045333376154</v>
      </c>
      <c r="JT8" s="66">
        <v>36.546846671781339</v>
      </c>
      <c r="JU8" s="66">
        <v>36.454883164568088</v>
      </c>
      <c r="JV8" s="66">
        <v>34.848176669107488</v>
      </c>
      <c r="JW8" s="66">
        <v>33.508856028872174</v>
      </c>
      <c r="JX8" s="66">
        <v>29.033300608004964</v>
      </c>
      <c r="JY8" s="66">
        <v>27.764186938381826</v>
      </c>
      <c r="JZ8" s="66">
        <v>28.3656841340146</v>
      </c>
      <c r="KA8" s="66">
        <v>27.356784408280106</v>
      </c>
      <c r="KB8" s="66">
        <v>27.457589319594163</v>
      </c>
      <c r="KC8" s="67">
        <v>27.42609931960726</v>
      </c>
      <c r="KD8" s="68">
        <v>29.074307056893815</v>
      </c>
      <c r="KE8" s="66">
        <v>32.808518257484565</v>
      </c>
      <c r="KF8" s="66">
        <v>35.283928943071231</v>
      </c>
      <c r="KG8" s="66">
        <v>44.735424478821699</v>
      </c>
      <c r="KH8" s="66">
        <v>48.507396369132579</v>
      </c>
      <c r="KI8" s="66">
        <v>50.984332707613618</v>
      </c>
      <c r="KJ8" s="66">
        <v>58.883577733794567</v>
      </c>
      <c r="KK8" s="66">
        <v>65.490651878973694</v>
      </c>
      <c r="KL8" s="66">
        <v>64.185154915571985</v>
      </c>
      <c r="KM8" s="66">
        <v>66.779333328772481</v>
      </c>
      <c r="KN8" s="66">
        <v>68.442023056085617</v>
      </c>
      <c r="KO8" s="67">
        <v>67.991929960869498</v>
      </c>
      <c r="KP8" s="68">
        <v>65.230810549590842</v>
      </c>
      <c r="KQ8" s="66">
        <v>56.093144778929229</v>
      </c>
      <c r="KR8" s="66">
        <v>48.175237586705663</v>
      </c>
      <c r="KS8" s="66">
        <v>39.530247609657891</v>
      </c>
      <c r="KT8" s="66">
        <v>42.21795692888935</v>
      </c>
      <c r="KU8" s="66">
        <v>44.646391079443561</v>
      </c>
      <c r="KV8" s="66">
        <v>39.930719185126407</v>
      </c>
      <c r="KW8" s="66">
        <v>33.643659546143141</v>
      </c>
      <c r="KX8" s="66">
        <v>34.936756518852519</v>
      </c>
      <c r="KY8" s="66">
        <v>37.093703043803856</v>
      </c>
      <c r="KZ8" s="66">
        <v>43.942944191935055</v>
      </c>
      <c r="LA8" s="67">
        <v>46.997501229804385</v>
      </c>
      <c r="LB8" s="68">
        <v>48.430854431229534</v>
      </c>
      <c r="LC8" s="66">
        <v>54.230933034776967</v>
      </c>
      <c r="LD8" s="66">
        <v>81.15076487435681</v>
      </c>
      <c r="LE8" s="66">
        <v>86.621504773317213</v>
      </c>
      <c r="LF8" s="66">
        <v>80.96397365339044</v>
      </c>
      <c r="LG8" s="66">
        <v>74.694507667741505</v>
      </c>
      <c r="LH8" s="66">
        <v>70.105004464314732</v>
      </c>
      <c r="LI8" s="66">
        <v>68.225280327341636</v>
      </c>
      <c r="LJ8" s="66">
        <v>64.778819780641072</v>
      </c>
      <c r="LK8" s="66">
        <v>63.679968044019176</v>
      </c>
      <c r="LL8" s="66">
        <v>57.397028548181396</v>
      </c>
      <c r="LM8" s="66">
        <v>56.475735248725272</v>
      </c>
      <c r="LN8" s="68">
        <v>55.786210051486421</v>
      </c>
      <c r="LO8" s="66">
        <v>50.180341963825242</v>
      </c>
      <c r="LP8" s="66">
        <v>27.486785132387041</v>
      </c>
      <c r="LQ8" s="66">
        <v>22.662884127070512</v>
      </c>
      <c r="LR8" s="66">
        <v>21.175784759590414</v>
      </c>
      <c r="LS8" s="66">
        <v>19.657651324904251</v>
      </c>
      <c r="LT8" s="66">
        <v>20.240427980697277</v>
      </c>
      <c r="LU8" s="66">
        <v>20.082752829616553</v>
      </c>
      <c r="LV8" s="66">
        <v>19.275071566866259</v>
      </c>
      <c r="LW8" s="66">
        <v>16.657459857575404</v>
      </c>
      <c r="LX8" s="66">
        <v>14.301180220839967</v>
      </c>
      <c r="LY8" s="66">
        <v>12.092518976242999</v>
      </c>
      <c r="LZ8" s="68">
        <v>11.518598299823353</v>
      </c>
      <c r="MA8" s="66">
        <v>11.707727215954876</v>
      </c>
      <c r="MB8" s="66">
        <v>12.169317659919614</v>
      </c>
      <c r="MC8" s="66">
        <v>12.255759397718364</v>
      </c>
      <c r="MD8" s="66">
        <v>11.72005193326973</v>
      </c>
      <c r="ME8" s="66">
        <v>14.333416195665933</v>
      </c>
      <c r="MF8" s="66">
        <v>18.562621160041132</v>
      </c>
      <c r="MG8" s="66">
        <v>22.424332658353777</v>
      </c>
      <c r="MH8" s="66">
        <v>23.383580369491114</v>
      </c>
      <c r="MI8" s="66">
        <v>26.249667093519435</v>
      </c>
      <c r="MJ8" s="66">
        <v>33.553195648766518</v>
      </c>
      <c r="MK8" s="66">
        <v>42.464956055416394</v>
      </c>
      <c r="ML8" s="13">
        <v>45.687883917543274</v>
      </c>
      <c r="MM8" s="18">
        <v>50.267845763986003</v>
      </c>
      <c r="MN8" s="18">
        <v>54.947642021665416</v>
      </c>
      <c r="MO8" s="18">
        <v>77.321362678675996</v>
      </c>
      <c r="MP8" s="18">
        <v>88.096622006483585</v>
      </c>
      <c r="MQ8" s="18">
        <v>88.678969862071654</v>
      </c>
      <c r="MR8" s="18"/>
      <c r="MS8" s="18"/>
      <c r="MT8" s="18"/>
      <c r="MU8" s="18"/>
      <c r="MV8" s="18"/>
      <c r="MW8" s="18"/>
    </row>
    <row r="9" spans="1:361" ht="29.25" customHeight="1" x14ac:dyDescent="0.2">
      <c r="A9" s="40" t="s">
        <v>206</v>
      </c>
      <c r="B9" s="68">
        <v>31.555982350055956</v>
      </c>
      <c r="C9" s="66">
        <v>40.969301521166557</v>
      </c>
      <c r="D9" s="66">
        <v>38.956195456537444</v>
      </c>
      <c r="E9" s="66">
        <v>36.97183746672826</v>
      </c>
      <c r="F9" s="66">
        <v>35.015817016089414</v>
      </c>
      <c r="G9" s="66">
        <v>29.37249295138588</v>
      </c>
      <c r="H9" s="66">
        <v>23.965045743209899</v>
      </c>
      <c r="I9" s="66">
        <v>18.783616327859448</v>
      </c>
      <c r="J9" s="66">
        <v>15.935913833551638</v>
      </c>
      <c r="K9" s="66">
        <v>13.156481777093589</v>
      </c>
      <c r="L9" s="66">
        <v>10.4436834521604</v>
      </c>
      <c r="M9" s="67">
        <v>9.3289968374107559</v>
      </c>
      <c r="N9" s="68">
        <v>8.2255605378468033</v>
      </c>
      <c r="O9" s="66">
        <v>7.1332610062255952</v>
      </c>
      <c r="P9" s="66">
        <v>6.7157362050607219</v>
      </c>
      <c r="Q9" s="66">
        <v>6.2998386012568659</v>
      </c>
      <c r="R9" s="66">
        <v>5.8855618532237344</v>
      </c>
      <c r="S9" s="66">
        <v>7.95132705678283</v>
      </c>
      <c r="T9" s="66">
        <v>10.057394127768831</v>
      </c>
      <c r="U9" s="66">
        <v>12.204549331975969</v>
      </c>
      <c r="V9" s="66">
        <v>13.861888024172274</v>
      </c>
      <c r="W9" s="66">
        <v>15.543706753559562</v>
      </c>
      <c r="X9" s="66">
        <v>17.250367107195359</v>
      </c>
      <c r="Y9" s="67">
        <v>17.696105519677189</v>
      </c>
      <c r="Z9" s="68">
        <v>18.143538449091139</v>
      </c>
      <c r="AA9" s="66">
        <v>18.59267233730435</v>
      </c>
      <c r="AB9" s="66">
        <v>20.21742636763733</v>
      </c>
      <c r="AC9" s="66">
        <v>21.864439999740412</v>
      </c>
      <c r="AD9" s="66">
        <v>23.534018196618334</v>
      </c>
      <c r="AE9" s="66">
        <v>25.609721275799274</v>
      </c>
      <c r="AF9" s="66">
        <v>27.720301738034991</v>
      </c>
      <c r="AG9" s="66">
        <v>29.866345616973717</v>
      </c>
      <c r="AH9" s="66">
        <v>29.60328078245675</v>
      </c>
      <c r="AI9" s="66">
        <v>29.340748827392446</v>
      </c>
      <c r="AJ9" s="66">
        <v>29.078748672348922</v>
      </c>
      <c r="AK9" s="67">
        <v>29.868475591231203</v>
      </c>
      <c r="AL9" s="68">
        <v>30.663034200944168</v>
      </c>
      <c r="AM9" s="66">
        <v>31.462454062638443</v>
      </c>
      <c r="AN9" s="66">
        <v>30.773181745989717</v>
      </c>
      <c r="AO9" s="66">
        <v>30.087523361013666</v>
      </c>
      <c r="AP9" s="66">
        <v>29.405459959463201</v>
      </c>
      <c r="AQ9" s="66">
        <v>26.136565314277348</v>
      </c>
      <c r="AR9" s="66">
        <v>22.950245795401258</v>
      </c>
      <c r="AS9" s="66">
        <v>19.844415483212202</v>
      </c>
      <c r="AT9" s="66">
        <v>20.195725313565305</v>
      </c>
      <c r="AU9" s="66">
        <v>20.548064967430861</v>
      </c>
      <c r="AV9" s="66">
        <v>20.901437463615636</v>
      </c>
      <c r="AW9" s="67">
        <v>20.046620639845088</v>
      </c>
      <c r="AX9" s="68">
        <v>19.197847679717</v>
      </c>
      <c r="AY9" s="66">
        <v>18.355075850932721</v>
      </c>
      <c r="AZ9" s="66">
        <v>18.391090384299403</v>
      </c>
      <c r="BA9" s="66">
        <v>18.427115876609875</v>
      </c>
      <c r="BB9" s="66">
        <v>18.463152331198728</v>
      </c>
      <c r="BC9" s="66">
        <v>17.408746629784204</v>
      </c>
      <c r="BD9" s="66">
        <v>16.363725883617718</v>
      </c>
      <c r="BE9" s="66">
        <v>15.328006559971001</v>
      </c>
      <c r="BF9" s="66">
        <v>14.097523515336889</v>
      </c>
      <c r="BG9" s="66">
        <v>12.880169012227881</v>
      </c>
      <c r="BH9" s="66">
        <v>11.675802976708511</v>
      </c>
      <c r="BI9" s="67">
        <v>9.8123063910256008</v>
      </c>
      <c r="BJ9" s="68">
        <v>7.9799053464740837</v>
      </c>
      <c r="BK9" s="66">
        <v>6.1780809622116379</v>
      </c>
      <c r="BL9" s="66">
        <v>6.3280021961972466</v>
      </c>
      <c r="BM9" s="66">
        <v>6.4781351158356983</v>
      </c>
      <c r="BN9" s="66">
        <v>6.6284800200228773</v>
      </c>
      <c r="BO9" s="66">
        <v>7.8683836328999917</v>
      </c>
      <c r="BP9" s="66">
        <v>9.1227051664765497</v>
      </c>
      <c r="BQ9" s="66">
        <v>10.391612276072792</v>
      </c>
      <c r="BR9" s="66">
        <v>10.524042416724996</v>
      </c>
      <c r="BS9" s="66">
        <v>10.656631425807433</v>
      </c>
      <c r="BT9" s="66">
        <v>10.789379493905017</v>
      </c>
      <c r="BU9" s="67">
        <v>10.94320512619295</v>
      </c>
      <c r="BV9" s="68">
        <v>11.097244337844558</v>
      </c>
      <c r="BW9" s="66">
        <v>11.251497425404082</v>
      </c>
      <c r="BX9" s="66">
        <v>17.351027180116958</v>
      </c>
      <c r="BY9" s="66">
        <v>23.784972777219608</v>
      </c>
      <c r="BZ9" s="66">
        <v>30.571669065485196</v>
      </c>
      <c r="CA9" s="66">
        <v>29.559477807458677</v>
      </c>
      <c r="CB9" s="66">
        <v>28.555133053579368</v>
      </c>
      <c r="CC9" s="66">
        <v>27.558573977766315</v>
      </c>
      <c r="CD9" s="66">
        <v>28.327782559101223</v>
      </c>
      <c r="CE9" s="66">
        <v>29.101629651381671</v>
      </c>
      <c r="CF9" s="66">
        <v>29.880143225933438</v>
      </c>
      <c r="CG9" s="67">
        <v>26.02043580286481</v>
      </c>
      <c r="CH9" s="68">
        <v>22.275429064763472</v>
      </c>
      <c r="CI9" s="66">
        <v>18.641714399087277</v>
      </c>
      <c r="CJ9" s="66">
        <v>16.91338895760191</v>
      </c>
      <c r="CK9" s="66">
        <v>15.210241075685758</v>
      </c>
      <c r="CL9" s="66">
        <v>13.531903976636698</v>
      </c>
      <c r="CM9" s="66">
        <v>14.325204287926056</v>
      </c>
      <c r="CN9" s="66">
        <v>15.124047758114727</v>
      </c>
      <c r="CO9" s="66">
        <v>15.928473119836781</v>
      </c>
      <c r="CP9" s="66">
        <v>14.710559448846851</v>
      </c>
      <c r="CQ9" s="66">
        <v>13.505440854597467</v>
      </c>
      <c r="CR9" s="66">
        <v>12.312982915419241</v>
      </c>
      <c r="CS9" s="67">
        <v>14.038903182261038</v>
      </c>
      <c r="CT9" s="68">
        <v>15.791345768163126</v>
      </c>
      <c r="CU9" s="66">
        <v>17.570718243174866</v>
      </c>
      <c r="CV9" s="66">
        <v>15.085063660068897</v>
      </c>
      <c r="CW9" s="66">
        <v>12.651960246155738</v>
      </c>
      <c r="CX9" s="66">
        <v>10.270296976032967</v>
      </c>
      <c r="CY9" s="66">
        <v>10.513565898206352</v>
      </c>
      <c r="CZ9" s="66">
        <v>10.757371499522932</v>
      </c>
      <c r="DA9" s="66">
        <v>11.001714963958406</v>
      </c>
      <c r="DB9" s="66">
        <v>10.949557130306587</v>
      </c>
      <c r="DC9" s="66">
        <v>10.897423804741038</v>
      </c>
      <c r="DD9" s="66">
        <v>10.845314975745879</v>
      </c>
      <c r="DE9" s="67">
        <v>8.8098291274917955</v>
      </c>
      <c r="DF9" s="68">
        <v>6.8117215179061645</v>
      </c>
      <c r="DG9" s="66">
        <v>4.8503057591533008</v>
      </c>
      <c r="DH9" s="66">
        <v>4.7376130748392455</v>
      </c>
      <c r="DI9" s="66">
        <v>4.6250415121662911</v>
      </c>
      <c r="DJ9" s="66">
        <v>4.5125909409532596</v>
      </c>
      <c r="DK9" s="66">
        <v>4.2697899978923886</v>
      </c>
      <c r="DL9" s="66">
        <v>4.0275531236907369</v>
      </c>
      <c r="DM9" s="66">
        <v>3.785879007918183</v>
      </c>
      <c r="DN9" s="66">
        <v>3.8852704626889221</v>
      </c>
      <c r="DO9" s="66">
        <v>3.9847571005556546</v>
      </c>
      <c r="DP9" s="66">
        <v>4.0843390126712933</v>
      </c>
      <c r="DQ9" s="67">
        <v>4.5679458949094993</v>
      </c>
      <c r="DR9" s="68">
        <v>5.0537997589585046</v>
      </c>
      <c r="DS9" s="66">
        <v>5.541911044965957</v>
      </c>
      <c r="DT9" s="66">
        <v>7.2478911082622091</v>
      </c>
      <c r="DU9" s="66">
        <v>8.9814466432127631</v>
      </c>
      <c r="DV9" s="66">
        <v>10.743023379901743</v>
      </c>
      <c r="DW9" s="66">
        <v>11.658588114923887</v>
      </c>
      <c r="DX9" s="66">
        <v>12.581722254847932</v>
      </c>
      <c r="DY9" s="66">
        <v>13.512488379509378</v>
      </c>
      <c r="DZ9" s="66">
        <v>14.62082978687404</v>
      </c>
      <c r="EA9" s="66">
        <v>15.739993093157679</v>
      </c>
      <c r="EB9" s="66">
        <v>16.870083963902815</v>
      </c>
      <c r="EC9" s="67">
        <v>18.305801042738395</v>
      </c>
      <c r="ED9" s="68">
        <v>19.759155513971919</v>
      </c>
      <c r="EE9" s="66">
        <v>21.230364048154499</v>
      </c>
      <c r="EF9" s="66">
        <v>20.536160363849547</v>
      </c>
      <c r="EG9" s="66">
        <v>19.845931910989933</v>
      </c>
      <c r="EH9" s="66">
        <v>19.159655926134135</v>
      </c>
      <c r="EI9" s="66">
        <v>19.639334747706982</v>
      </c>
      <c r="EJ9" s="66">
        <v>20.12094452292412</v>
      </c>
      <c r="EK9" s="66">
        <v>20.604493024865846</v>
      </c>
      <c r="EL9" s="66">
        <v>22.331754581899489</v>
      </c>
      <c r="EM9" s="66">
        <v>24.083753463485252</v>
      </c>
      <c r="EN9" s="66">
        <v>25.86084395020309</v>
      </c>
      <c r="EO9" s="67">
        <v>25.476215822143743</v>
      </c>
      <c r="EP9" s="68">
        <v>37.311692952052908</v>
      </c>
      <c r="EQ9" s="66">
        <v>32.116659220235704</v>
      </c>
      <c r="ER9" s="66">
        <v>32.649895281056587</v>
      </c>
      <c r="ES9" s="66">
        <v>33.274508791955412</v>
      </c>
      <c r="ET9" s="66">
        <v>37.092598437845623</v>
      </c>
      <c r="EU9" s="66">
        <v>43.313081301160338</v>
      </c>
      <c r="EV9" s="66">
        <v>37.073193116327587</v>
      </c>
      <c r="EW9" s="66">
        <v>34.074780736094453</v>
      </c>
      <c r="EX9" s="66">
        <v>30.732563126251421</v>
      </c>
      <c r="EY9" s="66">
        <v>25.612820089395385</v>
      </c>
      <c r="EZ9" s="66">
        <v>21.906213061266214</v>
      </c>
      <c r="FA9" s="67">
        <v>22.929976662955625</v>
      </c>
      <c r="FB9" s="68">
        <v>9.4690099810956099</v>
      </c>
      <c r="FC9" s="66">
        <v>10.843320415297853</v>
      </c>
      <c r="FD9" s="66">
        <v>11.652268155739634</v>
      </c>
      <c r="FE9" s="66">
        <v>12.300238817581885</v>
      </c>
      <c r="FF9" s="66">
        <v>16.445664373536644</v>
      </c>
      <c r="FG9" s="66">
        <v>10.336259326894748</v>
      </c>
      <c r="FH9" s="66">
        <v>14.329317767760514</v>
      </c>
      <c r="FI9" s="66">
        <v>19.033814599187295</v>
      </c>
      <c r="FJ9" s="66">
        <v>24.862391842616631</v>
      </c>
      <c r="FK9" s="66">
        <v>27.916400257108904</v>
      </c>
      <c r="FL9" s="66">
        <v>31.514187684243325</v>
      </c>
      <c r="FM9" s="67">
        <v>32.373782727906217</v>
      </c>
      <c r="FN9" s="68">
        <v>35.334192094487037</v>
      </c>
      <c r="FO9" s="66">
        <v>36.238195453607943</v>
      </c>
      <c r="FP9" s="66">
        <v>31.714613722587018</v>
      </c>
      <c r="FQ9" s="66">
        <v>34.556925345067498</v>
      </c>
      <c r="FR9" s="66">
        <v>33.852465288749983</v>
      </c>
      <c r="FS9" s="66">
        <v>34.539000614396883</v>
      </c>
      <c r="FT9" s="66">
        <v>32.05902169647382</v>
      </c>
      <c r="FU9" s="66">
        <v>27.868541311528602</v>
      </c>
      <c r="FV9" s="66">
        <v>22.34544979292437</v>
      </c>
      <c r="FW9" s="66">
        <v>21.034623040974438</v>
      </c>
      <c r="FX9" s="66">
        <v>19.143981542813577</v>
      </c>
      <c r="FY9" s="67">
        <v>15.020597850014312</v>
      </c>
      <c r="FZ9" s="68">
        <v>12.799587990900335</v>
      </c>
      <c r="GA9" s="66">
        <v>11.298954398338324</v>
      </c>
      <c r="GB9" s="66">
        <v>14.551001531941694</v>
      </c>
      <c r="GC9" s="66">
        <v>11.755767800414162</v>
      </c>
      <c r="GD9" s="66">
        <v>6.4160606140284244</v>
      </c>
      <c r="GE9" s="66">
        <v>5.1871813700945921</v>
      </c>
      <c r="GF9" s="66">
        <v>4.1073205960215518</v>
      </c>
      <c r="GG9" s="66">
        <v>6.0295476140468196</v>
      </c>
      <c r="GH9" s="66">
        <v>7.6687416334555678</v>
      </c>
      <c r="GI9" s="66">
        <v>8.9570144640763516</v>
      </c>
      <c r="GJ9" s="66">
        <v>15.095722940912566</v>
      </c>
      <c r="GK9" s="67">
        <v>24.716165964935371</v>
      </c>
      <c r="GL9" s="68">
        <v>36.704390818595783</v>
      </c>
      <c r="GM9" s="66">
        <v>38.857842375440669</v>
      </c>
      <c r="GN9" s="66">
        <v>43.108843060708665</v>
      </c>
      <c r="GO9" s="66">
        <v>54.728904089547285</v>
      </c>
      <c r="GP9" s="66">
        <v>57.37378061480274</v>
      </c>
      <c r="GQ9" s="66">
        <v>54.691118274983324</v>
      </c>
      <c r="GR9" s="66">
        <v>54.454254578306262</v>
      </c>
      <c r="GS9" s="66">
        <v>54.071810003815386</v>
      </c>
      <c r="GT9" s="66">
        <v>54.040506189122823</v>
      </c>
      <c r="GU9" s="66">
        <v>54.815506206064072</v>
      </c>
      <c r="GV9" s="66">
        <v>60.184692536894033</v>
      </c>
      <c r="GW9" s="67">
        <v>59.096309548244534</v>
      </c>
      <c r="GX9" s="68">
        <v>43.416174581168718</v>
      </c>
      <c r="GY9" s="66">
        <v>41.969654467363512</v>
      </c>
      <c r="GZ9" s="66">
        <v>40.3034344532673</v>
      </c>
      <c r="HA9" s="66">
        <v>31.324788733011445</v>
      </c>
      <c r="HB9" s="66">
        <v>29.960255341719119</v>
      </c>
      <c r="HC9" s="66">
        <v>32.144221561426377</v>
      </c>
      <c r="HD9" s="66">
        <v>37.82951875558777</v>
      </c>
      <c r="HE9" s="66">
        <v>36.379288659407337</v>
      </c>
      <c r="HF9" s="66">
        <v>35.408360325815096</v>
      </c>
      <c r="HG9" s="66">
        <v>32.535039354865006</v>
      </c>
      <c r="HH9" s="66">
        <v>20.893812983293628</v>
      </c>
      <c r="HI9" s="67">
        <v>12.576576874092993</v>
      </c>
      <c r="HJ9" s="68">
        <v>14.345835749466445</v>
      </c>
      <c r="HK9" s="66">
        <v>13.201277034130612</v>
      </c>
      <c r="HL9" s="66">
        <v>10.186860784294893</v>
      </c>
      <c r="HM9" s="66">
        <v>7.5336847798473912</v>
      </c>
      <c r="HN9" s="66">
        <v>6.3161055142756339</v>
      </c>
      <c r="HO9" s="66">
        <v>6.150560722985162</v>
      </c>
      <c r="HP9" s="66">
        <v>3.8609733452944681</v>
      </c>
      <c r="HQ9" s="66">
        <v>0.17169277263728588</v>
      </c>
      <c r="HR9" s="66">
        <v>-0.20090573084623031</v>
      </c>
      <c r="HS9" s="66">
        <v>0.30055900374202338</v>
      </c>
      <c r="HT9" s="66">
        <v>5.3363388778791716</v>
      </c>
      <c r="HU9" s="67">
        <v>9.7298124216247004</v>
      </c>
      <c r="HV9" s="68">
        <v>5.4717131189978971</v>
      </c>
      <c r="HW9" s="66">
        <v>2.5394581059840675</v>
      </c>
      <c r="HX9" s="66">
        <v>2.2084463011555329</v>
      </c>
      <c r="HY9" s="66">
        <v>1.5492688336668579</v>
      </c>
      <c r="HZ9" s="66">
        <v>2.0658452182842097</v>
      </c>
      <c r="IA9" s="66">
        <v>4.5343074933800409</v>
      </c>
      <c r="IB9" s="66">
        <v>5.6171322939655397</v>
      </c>
      <c r="IC9" s="66">
        <v>6.4124183725185162</v>
      </c>
      <c r="ID9" s="66">
        <v>2.8359354037829121</v>
      </c>
      <c r="IE9" s="66">
        <v>3.2022940031688449</v>
      </c>
      <c r="IF9" s="66">
        <v>1.1596040173509152</v>
      </c>
      <c r="IG9" s="67">
        <v>-0.82122682689860937</v>
      </c>
      <c r="IH9" s="68">
        <v>0.62729738759747988</v>
      </c>
      <c r="II9" s="66">
        <v>1.7296655273590886</v>
      </c>
      <c r="IJ9" s="66">
        <v>7.9307263132700143</v>
      </c>
      <c r="IK9" s="66">
        <v>13.433516629328793</v>
      </c>
      <c r="IL9" s="66">
        <v>16.814674386846917</v>
      </c>
      <c r="IM9" s="66">
        <v>12.6867853583488</v>
      </c>
      <c r="IN9" s="66">
        <v>7.2018367767686726</v>
      </c>
      <c r="IO9" s="66">
        <v>8.919551739211883</v>
      </c>
      <c r="IP9" s="66">
        <v>16.004044494229078</v>
      </c>
      <c r="IQ9" s="66">
        <v>18.430480298745948</v>
      </c>
      <c r="IR9" s="66">
        <v>16.15520475257992</v>
      </c>
      <c r="IS9" s="67">
        <v>17.483448740594625</v>
      </c>
      <c r="IT9" s="68">
        <v>20.050627769397494</v>
      </c>
      <c r="IU9" s="66">
        <v>19.730955030473424</v>
      </c>
      <c r="IV9" s="66">
        <v>16.700244295202339</v>
      </c>
      <c r="IW9" s="66">
        <v>14.4334667310914</v>
      </c>
      <c r="IX9" s="66">
        <v>13.175803511045075</v>
      </c>
      <c r="IY9" s="66">
        <v>15.532089124040382</v>
      </c>
      <c r="IZ9" s="66">
        <v>16.226786827331935</v>
      </c>
      <c r="JA9" s="66">
        <v>16.507258692324328</v>
      </c>
      <c r="JB9" s="66">
        <v>14.973243244758663</v>
      </c>
      <c r="JC9" s="66">
        <v>12.359717981811841</v>
      </c>
      <c r="JD9" s="66">
        <v>12.22239862608545</v>
      </c>
      <c r="JE9" s="67">
        <v>10.008396544820101</v>
      </c>
      <c r="JF9" s="68">
        <v>12.257607456060924</v>
      </c>
      <c r="JG9" s="66">
        <v>17.353209715939585</v>
      </c>
      <c r="JH9" s="66">
        <v>15.500486696674344</v>
      </c>
      <c r="JI9" s="66">
        <v>14.856986174008739</v>
      </c>
      <c r="JJ9" s="66">
        <v>26.333375617574276</v>
      </c>
      <c r="JK9" s="66">
        <v>35.135716521603712</v>
      </c>
      <c r="JL9" s="66">
        <v>43.910422393064209</v>
      </c>
      <c r="JM9" s="66">
        <v>50.030409850784935</v>
      </c>
      <c r="JN9" s="66">
        <v>57.125130761077799</v>
      </c>
      <c r="JO9" s="66">
        <v>74.678774665224665</v>
      </c>
      <c r="JP9" s="66">
        <v>89.052725029976955</v>
      </c>
      <c r="JQ9" s="67">
        <v>107.71384637589088</v>
      </c>
      <c r="JR9" s="68">
        <v>112.38387863217497</v>
      </c>
      <c r="JS9" s="66">
        <v>98.258159963403983</v>
      </c>
      <c r="JT9" s="66">
        <v>93.119181286347242</v>
      </c>
      <c r="JU9" s="66">
        <v>92.627909684151319</v>
      </c>
      <c r="JV9" s="66">
        <v>76.790494933713347</v>
      </c>
      <c r="JW9" s="66">
        <v>61.329106681297048</v>
      </c>
      <c r="JX9" s="66">
        <v>53.79146083300887</v>
      </c>
      <c r="JY9" s="66">
        <v>45.858794140128623</v>
      </c>
      <c r="JZ9" s="66">
        <v>33.008830862465345</v>
      </c>
      <c r="KA9" s="66">
        <v>17.960413120738508</v>
      </c>
      <c r="KB9" s="66">
        <v>6.7101360083799335</v>
      </c>
      <c r="KC9" s="67">
        <v>-1.8262076369866946</v>
      </c>
      <c r="KD9" s="68">
        <v>-9.2635263048586864</v>
      </c>
      <c r="KE9" s="66">
        <v>-4.3834007232962477</v>
      </c>
      <c r="KF9" s="66">
        <v>0.69701404488762364</v>
      </c>
      <c r="KG9" s="66">
        <v>11.815467038387965</v>
      </c>
      <c r="KH9" s="66">
        <v>10.236541859526938</v>
      </c>
      <c r="KI9" s="66">
        <v>13.091663963079398</v>
      </c>
      <c r="KJ9" s="66">
        <v>20.269346271030273</v>
      </c>
      <c r="KK9" s="66">
        <v>43.843822824668734</v>
      </c>
      <c r="KL9" s="66">
        <v>52.678255718267138</v>
      </c>
      <c r="KM9" s="66">
        <v>45.326426361775162</v>
      </c>
      <c r="KN9" s="66">
        <v>55.543440922724983</v>
      </c>
      <c r="KO9" s="67">
        <v>62.556593741821786</v>
      </c>
      <c r="KP9" s="68">
        <v>76.813959196897713</v>
      </c>
      <c r="KQ9" s="66">
        <v>76.769630438444466</v>
      </c>
      <c r="KR9" s="66">
        <v>71.296195310359792</v>
      </c>
      <c r="KS9" s="66">
        <v>54.772796254510212</v>
      </c>
      <c r="KT9" s="66">
        <v>55.949101416708572</v>
      </c>
      <c r="KU9" s="66">
        <v>55.498299679337606</v>
      </c>
      <c r="KV9" s="66">
        <v>51.787797370913836</v>
      </c>
      <c r="KW9" s="66">
        <v>35.022720846245534</v>
      </c>
      <c r="KX9" s="66">
        <v>30.369597405872582</v>
      </c>
      <c r="KY9" s="66">
        <v>38.350519711287774</v>
      </c>
      <c r="KZ9" s="66">
        <v>33.284579010405878</v>
      </c>
      <c r="LA9" s="67">
        <v>27.308429875322886</v>
      </c>
      <c r="LB9" s="68">
        <v>26.268868548961933</v>
      </c>
      <c r="LC9" s="66">
        <v>30.802272317481226</v>
      </c>
      <c r="LD9" s="66">
        <v>54.548846444801455</v>
      </c>
      <c r="LE9" s="66">
        <v>72.595119181179371</v>
      </c>
      <c r="LF9" s="66">
        <v>63.853932502358504</v>
      </c>
      <c r="LG9" s="66">
        <v>74.003213388500342</v>
      </c>
      <c r="LH9" s="66">
        <v>79.067954702753809</v>
      </c>
      <c r="LI9" s="66">
        <v>72.317381335373057</v>
      </c>
      <c r="LJ9" s="66">
        <v>64.502699494039661</v>
      </c>
      <c r="LK9" s="66">
        <v>72.826374871659851</v>
      </c>
      <c r="LL9" s="66">
        <v>84.703862612552001</v>
      </c>
      <c r="LM9" s="66">
        <v>111.37378676958548</v>
      </c>
      <c r="LN9" s="68">
        <v>114.01136378553494</v>
      </c>
      <c r="LO9" s="66">
        <v>120.4888618003888</v>
      </c>
      <c r="LP9" s="66">
        <v>90.086986822226294</v>
      </c>
      <c r="LQ9" s="66">
        <v>74.720151055028083</v>
      </c>
      <c r="LR9" s="66">
        <v>88.955404813028622</v>
      </c>
      <c r="LS9" s="66">
        <v>78.732843608333269</v>
      </c>
      <c r="LT9" s="66">
        <v>74.151167450558063</v>
      </c>
      <c r="LU9" s="66">
        <v>74.77117276771915</v>
      </c>
      <c r="LV9" s="66">
        <v>92.235515447622959</v>
      </c>
      <c r="LW9" s="66">
        <v>92.462242422010007</v>
      </c>
      <c r="LX9" s="66">
        <v>75.466759573201983</v>
      </c>
      <c r="LY9" s="66">
        <v>49.140232372374982</v>
      </c>
      <c r="LZ9" s="68">
        <v>44.20060297335462</v>
      </c>
      <c r="MA9" s="66">
        <v>35.800443838603343</v>
      </c>
      <c r="MB9" s="66">
        <v>36.055637898927131</v>
      </c>
      <c r="MC9" s="66">
        <v>31.414867909012088</v>
      </c>
      <c r="MD9" s="66">
        <v>25.110530428329824</v>
      </c>
      <c r="ME9" s="66">
        <v>26.087299432877515</v>
      </c>
      <c r="MF9" s="66">
        <v>25.984649626272599</v>
      </c>
      <c r="MG9" s="66">
        <v>26.304800236265464</v>
      </c>
      <c r="MH9" s="66">
        <v>19.459669650043793</v>
      </c>
      <c r="MI9" s="66">
        <v>12.259236163283035</v>
      </c>
      <c r="MJ9" s="66">
        <v>14.856619135350485</v>
      </c>
      <c r="MK9" s="66">
        <v>17.59932650890994</v>
      </c>
      <c r="ML9" s="13">
        <v>18.802740879245135</v>
      </c>
      <c r="MM9" s="18">
        <v>17.091418852731294</v>
      </c>
      <c r="MN9" s="18">
        <v>18.65480627486609</v>
      </c>
      <c r="MO9" s="18">
        <v>23.078575263818536</v>
      </c>
      <c r="MP9" s="18">
        <v>24.398113594598001</v>
      </c>
      <c r="MQ9" s="18">
        <v>32.627931507036465</v>
      </c>
      <c r="MR9" s="18"/>
      <c r="MS9" s="18"/>
      <c r="MT9" s="18"/>
      <c r="MU9" s="18"/>
      <c r="MV9" s="18"/>
      <c r="MW9" s="18"/>
    </row>
    <row r="10" spans="1:361" ht="29.25" customHeight="1" x14ac:dyDescent="0.2">
      <c r="A10" s="40" t="s">
        <v>207</v>
      </c>
      <c r="B10" s="68">
        <v>32.572008764612036</v>
      </c>
      <c r="C10" s="66">
        <v>42.0877282368713</v>
      </c>
      <c r="D10" s="66">
        <v>40.00418216487347</v>
      </c>
      <c r="E10" s="66">
        <v>37.951188796392017</v>
      </c>
      <c r="F10" s="66">
        <v>35.928300112683985</v>
      </c>
      <c r="G10" s="66">
        <v>29.993864398750731</v>
      </c>
      <c r="H10" s="66">
        <v>24.31851768404438</v>
      </c>
      <c r="I10" s="66">
        <v>18.890948512386728</v>
      </c>
      <c r="J10" s="66">
        <v>15.920649816535359</v>
      </c>
      <c r="K10" s="66">
        <v>13.024559245465312</v>
      </c>
      <c r="L10" s="66">
        <v>10.200822828802728</v>
      </c>
      <c r="M10" s="67">
        <v>9.1286510939963819</v>
      </c>
      <c r="N10" s="68">
        <v>8.0669107897311676</v>
      </c>
      <c r="O10" s="66">
        <v>7.01550042597556</v>
      </c>
      <c r="P10" s="66">
        <v>6.6029654609967849</v>
      </c>
      <c r="Q10" s="66">
        <v>6.1920207805716387</v>
      </c>
      <c r="R10" s="66">
        <v>5.7826602542986763</v>
      </c>
      <c r="S10" s="66">
        <v>7.933569110748806</v>
      </c>
      <c r="T10" s="66">
        <v>10.128213007494068</v>
      </c>
      <c r="U10" s="66">
        <v>12.367481221522709</v>
      </c>
      <c r="V10" s="66">
        <v>14.039854285271062</v>
      </c>
      <c r="W10" s="66">
        <v>15.737117394021354</v>
      </c>
      <c r="X10" s="66">
        <v>17.459640988049969</v>
      </c>
      <c r="Y10" s="67">
        <v>17.881495716073005</v>
      </c>
      <c r="Z10" s="68">
        <v>18.304865529703761</v>
      </c>
      <c r="AA10" s="66">
        <v>18.729755870352079</v>
      </c>
      <c r="AB10" s="66">
        <v>20.37394108959603</v>
      </c>
      <c r="AC10" s="66">
        <v>22.04089520123236</v>
      </c>
      <c r="AD10" s="66">
        <v>23.730933511866795</v>
      </c>
      <c r="AE10" s="66">
        <v>25.914308587010566</v>
      </c>
      <c r="AF10" s="66">
        <v>28.136211834402417</v>
      </c>
      <c r="AG10" s="66">
        <v>30.397323128093063</v>
      </c>
      <c r="AH10" s="66">
        <v>30.202474766589205</v>
      </c>
      <c r="AI10" s="66">
        <v>30.007917560479115</v>
      </c>
      <c r="AJ10" s="66">
        <v>29.813651074699266</v>
      </c>
      <c r="AK10" s="67">
        <v>30.611568363289848</v>
      </c>
      <c r="AL10" s="68">
        <v>31.414390159181181</v>
      </c>
      <c r="AM10" s="66">
        <v>32.222146608595381</v>
      </c>
      <c r="AN10" s="66">
        <v>31.498760880468524</v>
      </c>
      <c r="AO10" s="66">
        <v>30.779332786709887</v>
      </c>
      <c r="AP10" s="66">
        <v>30.063840675150857</v>
      </c>
      <c r="AQ10" s="66">
        <v>26.607026306914065</v>
      </c>
      <c r="AR10" s="66">
        <v>23.242086555899405</v>
      </c>
      <c r="AS10" s="66">
        <v>19.96657959434549</v>
      </c>
      <c r="AT10" s="66">
        <v>20.270943414154743</v>
      </c>
      <c r="AU10" s="66">
        <v>20.576079426812427</v>
      </c>
      <c r="AV10" s="66">
        <v>20.881989591427171</v>
      </c>
      <c r="AW10" s="67">
        <v>19.987508919763513</v>
      </c>
      <c r="AX10" s="68">
        <v>19.099647064308002</v>
      </c>
      <c r="AY10" s="66">
        <v>18.218355048342218</v>
      </c>
      <c r="AZ10" s="66">
        <v>18.305850975882976</v>
      </c>
      <c r="BA10" s="66">
        <v>18.393411661027017</v>
      </c>
      <c r="BB10" s="66">
        <v>18.481037151702751</v>
      </c>
      <c r="BC10" s="66">
        <v>17.429429935878076</v>
      </c>
      <c r="BD10" s="66">
        <v>16.387156515257701</v>
      </c>
      <c r="BE10" s="66">
        <v>15.354134045475902</v>
      </c>
      <c r="BF10" s="66">
        <v>14.06255741860906</v>
      </c>
      <c r="BG10" s="66">
        <v>12.78544208692567</v>
      </c>
      <c r="BH10" s="66">
        <v>11.522626132771038</v>
      </c>
      <c r="BI10" s="67">
        <v>9.6662930995010043</v>
      </c>
      <c r="BJ10" s="68">
        <v>7.8408593774282451</v>
      </c>
      <c r="BK10" s="66">
        <v>6.0458106367339894</v>
      </c>
      <c r="BL10" s="66">
        <v>6.1942690617806022</v>
      </c>
      <c r="BM10" s="66">
        <v>6.3429353206288397</v>
      </c>
      <c r="BN10" s="66">
        <v>6.4918097042347966</v>
      </c>
      <c r="BO10" s="66">
        <v>7.6848260491313169</v>
      </c>
      <c r="BP10" s="66">
        <v>8.8912076284354953</v>
      </c>
      <c r="BQ10" s="66">
        <v>10.111104171437702</v>
      </c>
      <c r="BR10" s="66">
        <v>10.262745090926757</v>
      </c>
      <c r="BS10" s="66">
        <v>10.414594844653166</v>
      </c>
      <c r="BT10" s="66">
        <v>10.566653720215655</v>
      </c>
      <c r="BU10" s="67">
        <v>10.66114441317832</v>
      </c>
      <c r="BV10" s="68">
        <v>10.755715858255343</v>
      </c>
      <c r="BW10" s="66">
        <v>10.850368124457717</v>
      </c>
      <c r="BX10" s="66">
        <v>17.308256302542929</v>
      </c>
      <c r="BY10" s="66">
        <v>24.142366232763607</v>
      </c>
      <c r="BZ10" s="66">
        <v>31.374615731420846</v>
      </c>
      <c r="CA10" s="66">
        <v>30.302148505033244</v>
      </c>
      <c r="CB10" s="66">
        <v>29.238436287710954</v>
      </c>
      <c r="CC10" s="66">
        <v>28.183407608567109</v>
      </c>
      <c r="CD10" s="66">
        <v>28.667964648652656</v>
      </c>
      <c r="CE10" s="66">
        <v>29.154353404164453</v>
      </c>
      <c r="CF10" s="66">
        <v>29.642580799326254</v>
      </c>
      <c r="CG10" s="67">
        <v>25.936449957300354</v>
      </c>
      <c r="CH10" s="68">
        <v>22.336267374970546</v>
      </c>
      <c r="CI10" s="66">
        <v>18.839004278067776</v>
      </c>
      <c r="CJ10" s="66">
        <v>16.947775913940546</v>
      </c>
      <c r="CK10" s="66">
        <v>15.086644947103238</v>
      </c>
      <c r="CL10" s="66">
        <v>13.255132401382895</v>
      </c>
      <c r="CM10" s="66">
        <v>14.073310299822083</v>
      </c>
      <c r="CN10" s="66">
        <v>14.897398880270146</v>
      </c>
      <c r="CO10" s="66">
        <v>15.727440842684913</v>
      </c>
      <c r="CP10" s="66">
        <v>14.689124064597038</v>
      </c>
      <c r="CQ10" s="66">
        <v>13.660123155967611</v>
      </c>
      <c r="CR10" s="66">
        <v>12.640354533996529</v>
      </c>
      <c r="CS10" s="67">
        <v>14.5635820114816</v>
      </c>
      <c r="CT10" s="68">
        <v>16.519646778457229</v>
      </c>
      <c r="CU10" s="66">
        <v>18.509109500572052</v>
      </c>
      <c r="CV10" s="66">
        <v>15.890102431494597</v>
      </c>
      <c r="CW10" s="66">
        <v>13.328974440715612</v>
      </c>
      <c r="CX10" s="66">
        <v>10.82444642221671</v>
      </c>
      <c r="CY10" s="66">
        <v>11.013355717041875</v>
      </c>
      <c r="CZ10" s="66">
        <v>11.202587023145426</v>
      </c>
      <c r="DA10" s="66">
        <v>11.392140889421825</v>
      </c>
      <c r="DB10" s="66">
        <v>11.233392498935359</v>
      </c>
      <c r="DC10" s="66">
        <v>11.074870345697647</v>
      </c>
      <c r="DD10" s="66">
        <v>10.916574107291012</v>
      </c>
      <c r="DE10" s="67">
        <v>8.6433920981611152</v>
      </c>
      <c r="DF10" s="68">
        <v>6.4167978644670995</v>
      </c>
      <c r="DG10" s="66">
        <v>4.2358366120872404</v>
      </c>
      <c r="DH10" s="66">
        <v>4.0336644440707232</v>
      </c>
      <c r="DI10" s="66">
        <v>3.8318844020911627</v>
      </c>
      <c r="DJ10" s="66">
        <v>3.630495725594713</v>
      </c>
      <c r="DK10" s="66">
        <v>3.4492586204649456</v>
      </c>
      <c r="DL10" s="66">
        <v>3.2683384769404427</v>
      </c>
      <c r="DM10" s="66">
        <v>3.0877347406939748</v>
      </c>
      <c r="DN10" s="66">
        <v>3.2304726349427568</v>
      </c>
      <c r="DO10" s="66">
        <v>3.3734081677031327</v>
      </c>
      <c r="DP10" s="66">
        <v>3.5165416126303342</v>
      </c>
      <c r="DQ10" s="67">
        <v>4.0926330573578582</v>
      </c>
      <c r="DR10" s="68">
        <v>4.6719305728014859</v>
      </c>
      <c r="DS10" s="66">
        <v>5.2544520014226066</v>
      </c>
      <c r="DT10" s="66">
        <v>7.1059724428886</v>
      </c>
      <c r="DU10" s="66">
        <v>8.9900627935601136</v>
      </c>
      <c r="DV10" s="66">
        <v>10.907295987422657</v>
      </c>
      <c r="DW10" s="66">
        <v>11.838333867863597</v>
      </c>
      <c r="DX10" s="66">
        <v>12.777187568959931</v>
      </c>
      <c r="DY10" s="66">
        <v>13.723922702491649</v>
      </c>
      <c r="DZ10" s="66">
        <v>14.950647923019588</v>
      </c>
      <c r="EA10" s="66">
        <v>16.190605669571184</v>
      </c>
      <c r="EB10" s="66">
        <v>17.443938679690405</v>
      </c>
      <c r="EC10" s="67">
        <v>18.958013729669432</v>
      </c>
      <c r="ED10" s="68">
        <v>20.491608077815158</v>
      </c>
      <c r="EE10" s="66">
        <v>22.044973364890822</v>
      </c>
      <c r="EF10" s="66">
        <v>21.204178462501176</v>
      </c>
      <c r="EG10" s="66">
        <v>20.369175982760297</v>
      </c>
      <c r="EH10" s="66">
        <v>19.53992602038322</v>
      </c>
      <c r="EI10" s="66">
        <v>20.009553013196694</v>
      </c>
      <c r="EJ10" s="66">
        <v>20.481024992197788</v>
      </c>
      <c r="EK10" s="66">
        <v>20.954349205636873</v>
      </c>
      <c r="EL10" s="66">
        <v>22.634286827653781</v>
      </c>
      <c r="EM10" s="66">
        <v>24.337557140329679</v>
      </c>
      <c r="EN10" s="66">
        <v>26.06448421191925</v>
      </c>
      <c r="EO10" s="67">
        <v>25.64208919643616</v>
      </c>
      <c r="EP10" s="68">
        <v>37.807774803032231</v>
      </c>
      <c r="EQ10" s="66">
        <v>32.242776720708804</v>
      </c>
      <c r="ER10" s="66">
        <v>32.511394984436549</v>
      </c>
      <c r="ES10" s="66">
        <v>33.217428736144058</v>
      </c>
      <c r="ET10" s="66">
        <v>37.388450717236537</v>
      </c>
      <c r="EU10" s="66">
        <v>44.237803920738827</v>
      </c>
      <c r="EV10" s="66">
        <v>37.543393089841459</v>
      </c>
      <c r="EW10" s="66">
        <v>34.476457288271178</v>
      </c>
      <c r="EX10" s="66">
        <v>31.083829806782376</v>
      </c>
      <c r="EY10" s="66">
        <v>25.798111079921753</v>
      </c>
      <c r="EZ10" s="66">
        <v>21.768878662020327</v>
      </c>
      <c r="FA10" s="67">
        <v>22.933927947472228</v>
      </c>
      <c r="FB10" s="68">
        <v>9.0350805035210158</v>
      </c>
      <c r="FC10" s="66">
        <v>10.425770145332862</v>
      </c>
      <c r="FD10" s="66">
        <v>11.186628881744667</v>
      </c>
      <c r="FE10" s="66">
        <v>11.853610376773645</v>
      </c>
      <c r="FF10" s="66">
        <v>16.202993540625883</v>
      </c>
      <c r="FG10" s="66">
        <v>9.4882277996677828</v>
      </c>
      <c r="FH10" s="66">
        <v>13.825623706571278</v>
      </c>
      <c r="FI10" s="66">
        <v>18.542017418912593</v>
      </c>
      <c r="FJ10" s="66">
        <v>24.944712048502396</v>
      </c>
      <c r="FK10" s="66">
        <v>28.311639005348553</v>
      </c>
      <c r="FL10" s="66">
        <v>32.140721539191446</v>
      </c>
      <c r="FM10" s="67">
        <v>33.188364765289492</v>
      </c>
      <c r="FN10" s="68">
        <v>36.558941689916992</v>
      </c>
      <c r="FO10" s="66">
        <v>37.641663360803534</v>
      </c>
      <c r="FP10" s="66">
        <v>33.133185903369736</v>
      </c>
      <c r="FQ10" s="66">
        <v>36.42479468127047</v>
      </c>
      <c r="FR10" s="66">
        <v>35.319876363797476</v>
      </c>
      <c r="FS10" s="66">
        <v>36.32033734548466</v>
      </c>
      <c r="FT10" s="66">
        <v>33.66690344527251</v>
      </c>
      <c r="FU10" s="66">
        <v>29.407943521929667</v>
      </c>
      <c r="FV10" s="66">
        <v>23.225363663485936</v>
      </c>
      <c r="FW10" s="66">
        <v>21.065862553333332</v>
      </c>
      <c r="FX10" s="66">
        <v>19.204612359610636</v>
      </c>
      <c r="FY10" s="67">
        <v>14.494657675746183</v>
      </c>
      <c r="FZ10" s="68">
        <v>12.998874806805233</v>
      </c>
      <c r="GA10" s="66">
        <v>11.498237185886723</v>
      </c>
      <c r="GB10" s="66">
        <v>14.952041322628972</v>
      </c>
      <c r="GC10" s="66">
        <v>11.28486520502409</v>
      </c>
      <c r="GD10" s="66">
        <v>6.1139911319646671</v>
      </c>
      <c r="GE10" s="66">
        <v>4.2487594699383919</v>
      </c>
      <c r="GF10" s="66">
        <v>2.9797904481205961</v>
      </c>
      <c r="GG10" s="66">
        <v>5.2220880536325751</v>
      </c>
      <c r="GH10" s="66">
        <v>6.9450847280983794</v>
      </c>
      <c r="GI10" s="66">
        <v>8.2696569192491722</v>
      </c>
      <c r="GJ10" s="66">
        <v>14.310156344507959</v>
      </c>
      <c r="GK10" s="67">
        <v>24.101755709972863</v>
      </c>
      <c r="GL10" s="68">
        <v>35.685622377024004</v>
      </c>
      <c r="GM10" s="66">
        <v>38.209493640400638</v>
      </c>
      <c r="GN10" s="66">
        <v>42.247083601953278</v>
      </c>
      <c r="GO10" s="66">
        <v>55.269008450051103</v>
      </c>
      <c r="GP10" s="66">
        <v>57.503942759740056</v>
      </c>
      <c r="GQ10" s="66">
        <v>53.498489681055759</v>
      </c>
      <c r="GR10" s="66">
        <v>51.993441347865911</v>
      </c>
      <c r="GS10" s="66">
        <v>50.794141520801105</v>
      </c>
      <c r="GT10" s="66">
        <v>49.99931893124085</v>
      </c>
      <c r="GU10" s="66">
        <v>51.742185149337047</v>
      </c>
      <c r="GV10" s="66">
        <v>57.881234438935678</v>
      </c>
      <c r="GW10" s="67">
        <v>57.284279296243824</v>
      </c>
      <c r="GX10" s="68">
        <v>39.951776440601577</v>
      </c>
      <c r="GY10" s="66">
        <v>37.69582413474123</v>
      </c>
      <c r="GZ10" s="66">
        <v>35.967449686143055</v>
      </c>
      <c r="HA10" s="66">
        <v>26.671826016255267</v>
      </c>
      <c r="HB10" s="66">
        <v>25.203435216543042</v>
      </c>
      <c r="HC10" s="66">
        <v>29.527992506343907</v>
      </c>
      <c r="HD10" s="66">
        <v>36.815541450750715</v>
      </c>
      <c r="HE10" s="66">
        <v>36.03065726014205</v>
      </c>
      <c r="HF10" s="66">
        <v>35.863468896881727</v>
      </c>
      <c r="HG10" s="66">
        <v>31.93483273354326</v>
      </c>
      <c r="HH10" s="66">
        <v>19.551530074575425</v>
      </c>
      <c r="HI10" s="67">
        <v>10.614997940472094</v>
      </c>
      <c r="HJ10" s="68">
        <v>13.377989787420773</v>
      </c>
      <c r="HK10" s="66">
        <v>12.681973600684572</v>
      </c>
      <c r="HL10" s="66">
        <v>10.013265641169895</v>
      </c>
      <c r="HM10" s="66">
        <v>7.2313930959027459</v>
      </c>
      <c r="HN10" s="66">
        <v>5.5268995073564753</v>
      </c>
      <c r="HO10" s="66">
        <v>5.2136800256637343</v>
      </c>
      <c r="HP10" s="66">
        <v>2.4674934789366461</v>
      </c>
      <c r="HQ10" s="66">
        <v>-1.5616343235704733</v>
      </c>
      <c r="HR10" s="66">
        <v>-2.6678849685477246</v>
      </c>
      <c r="HS10" s="66">
        <v>-1.3128125339200238</v>
      </c>
      <c r="HT10" s="66">
        <v>3.7000262372317536</v>
      </c>
      <c r="HU10" s="67">
        <v>8.6688364185567082</v>
      </c>
      <c r="HV10" s="68">
        <v>4.0769670609116275</v>
      </c>
      <c r="HW10" s="66">
        <v>0.29913771867748551</v>
      </c>
      <c r="HX10" s="66">
        <v>-8.7923180112639443E-2</v>
      </c>
      <c r="HY10" s="66">
        <v>-1.745412297496614</v>
      </c>
      <c r="HZ10" s="66">
        <v>-0.14902911769215166</v>
      </c>
      <c r="IA10" s="66">
        <v>2.9066086757728584</v>
      </c>
      <c r="IB10" s="66">
        <v>4.4206967031462199</v>
      </c>
      <c r="IC10" s="66">
        <v>5.0689364028348507</v>
      </c>
      <c r="ID10" s="66">
        <v>2.1968134228932144</v>
      </c>
      <c r="IE10" s="66">
        <v>0.97309078101220337</v>
      </c>
      <c r="IF10" s="66">
        <v>-0.568853413888462</v>
      </c>
      <c r="IG10" s="67">
        <v>-2.6641211308870822</v>
      </c>
      <c r="IH10" s="68">
        <v>-1.358893622403869</v>
      </c>
      <c r="II10" s="66">
        <v>0.26397336136095362</v>
      </c>
      <c r="IJ10" s="66">
        <v>7.0555238357979277</v>
      </c>
      <c r="IK10" s="66">
        <v>14.093696897798651</v>
      </c>
      <c r="IL10" s="66">
        <v>17.215642292450738</v>
      </c>
      <c r="IM10" s="66">
        <v>12.130652809362402</v>
      </c>
      <c r="IN10" s="66">
        <v>6.2497306727451019</v>
      </c>
      <c r="IO10" s="66">
        <v>8.2881056308938668</v>
      </c>
      <c r="IP10" s="66">
        <v>15.734520402911272</v>
      </c>
      <c r="IQ10" s="66">
        <v>19.985533143061176</v>
      </c>
      <c r="IR10" s="66">
        <v>17.4544439124344</v>
      </c>
      <c r="IS10" s="67">
        <v>18.791946714283213</v>
      </c>
      <c r="IT10" s="68">
        <v>21.767265728929956</v>
      </c>
      <c r="IU10" s="66">
        <v>21.589609519651745</v>
      </c>
      <c r="IV10" s="66">
        <v>18.190049223926238</v>
      </c>
      <c r="IW10" s="66">
        <v>15.817502748919082</v>
      </c>
      <c r="IX10" s="66">
        <v>14.626224952845803</v>
      </c>
      <c r="IY10" s="66">
        <v>17.084462934552633</v>
      </c>
      <c r="IZ10" s="66">
        <v>17.773480225755407</v>
      </c>
      <c r="JA10" s="66">
        <v>18.007116244486696</v>
      </c>
      <c r="JB10" s="66">
        <v>16.227421997429062</v>
      </c>
      <c r="JC10" s="66">
        <v>13.30936900991766</v>
      </c>
      <c r="JD10" s="66">
        <v>13.129317801491553</v>
      </c>
      <c r="JE10" s="67">
        <v>10.730668610650113</v>
      </c>
      <c r="JF10" s="68">
        <v>13.133111163283445</v>
      </c>
      <c r="JG10" s="66">
        <v>18.265200045459068</v>
      </c>
      <c r="JH10" s="66">
        <v>15.988634528370383</v>
      </c>
      <c r="JI10" s="66">
        <v>14.823168736248093</v>
      </c>
      <c r="JJ10" s="66">
        <v>26.145494562111111</v>
      </c>
      <c r="JK10" s="66">
        <v>34.488577932656824</v>
      </c>
      <c r="JL10" s="66">
        <v>43.172891282299361</v>
      </c>
      <c r="JM10" s="66">
        <v>48.436930867293114</v>
      </c>
      <c r="JN10" s="66">
        <v>54.888372130131046</v>
      </c>
      <c r="JO10" s="66">
        <v>73.917603668002528</v>
      </c>
      <c r="JP10" s="66">
        <v>88.791264634604687</v>
      </c>
      <c r="JQ10" s="67">
        <v>107.94510841282226</v>
      </c>
      <c r="JR10" s="68">
        <v>112.5884223229022</v>
      </c>
      <c r="JS10" s="66">
        <v>97.47366851839422</v>
      </c>
      <c r="JT10" s="66">
        <v>91.979119466175831</v>
      </c>
      <c r="JU10" s="66">
        <v>91.4444046352979</v>
      </c>
      <c r="JV10" s="66">
        <v>75.849950596204224</v>
      </c>
      <c r="JW10" s="66">
        <v>60.872072529397457</v>
      </c>
      <c r="JX10" s="66">
        <v>53.587690125587955</v>
      </c>
      <c r="JY10" s="66">
        <v>46.202998900235542</v>
      </c>
      <c r="JZ10" s="66">
        <v>33.048543028358893</v>
      </c>
      <c r="KA10" s="66">
        <v>16.594903839092211</v>
      </c>
      <c r="KB10" s="66">
        <v>4.7482756392622747</v>
      </c>
      <c r="KC10" s="67">
        <v>-3.5955943295695931</v>
      </c>
      <c r="KD10" s="68">
        <v>-11.442585293456673</v>
      </c>
      <c r="KE10" s="66">
        <v>-6.2037222430417813</v>
      </c>
      <c r="KF10" s="66">
        <v>-0.60820415496607438</v>
      </c>
      <c r="KG10" s="66">
        <v>11.500302947678335</v>
      </c>
      <c r="KH10" s="66">
        <v>9.4447634991173572</v>
      </c>
      <c r="KI10" s="66">
        <v>11.614733876331812</v>
      </c>
      <c r="KJ10" s="66">
        <v>18.679575318020383</v>
      </c>
      <c r="KK10" s="66">
        <v>44.003376469301713</v>
      </c>
      <c r="KL10" s="66">
        <v>53.266063359465164</v>
      </c>
      <c r="KM10" s="66">
        <v>44.545427766396614</v>
      </c>
      <c r="KN10" s="66">
        <v>55.550732934260594</v>
      </c>
      <c r="KO10" s="67">
        <v>62.734488087512858</v>
      </c>
      <c r="KP10" s="68">
        <v>77.161492989910045</v>
      </c>
      <c r="KQ10" s="66">
        <v>76.916773449265662</v>
      </c>
      <c r="KR10" s="66">
        <v>70.577081420655702</v>
      </c>
      <c r="KS10" s="66">
        <v>52.548561346447997</v>
      </c>
      <c r="KT10" s="66">
        <v>53.871064738956647</v>
      </c>
      <c r="KU10" s="66">
        <v>53.950204805515</v>
      </c>
      <c r="KV10" s="66">
        <v>49.974575827929186</v>
      </c>
      <c r="KW10" s="66">
        <v>32.053792254209839</v>
      </c>
      <c r="KX10" s="66">
        <v>27.479250165019423</v>
      </c>
      <c r="KY10" s="66">
        <v>36.59625369369013</v>
      </c>
      <c r="KZ10" s="66">
        <v>31.296229777942926</v>
      </c>
      <c r="LA10" s="67">
        <v>25.089007714231187</v>
      </c>
      <c r="LB10" s="68">
        <v>24.880755491918706</v>
      </c>
      <c r="LC10" s="66">
        <v>30.030532946379708</v>
      </c>
      <c r="LD10" s="66">
        <v>55.315753480459421</v>
      </c>
      <c r="LE10" s="66">
        <v>75.271982691556786</v>
      </c>
      <c r="LF10" s="66">
        <v>65.939676086663468</v>
      </c>
      <c r="LG10" s="66">
        <v>77.182417370800636</v>
      </c>
      <c r="LH10" s="66">
        <v>83.393104573745859</v>
      </c>
      <c r="LI10" s="66">
        <v>76.098949968941014</v>
      </c>
      <c r="LJ10" s="66">
        <v>67.795128302059368</v>
      </c>
      <c r="LK10" s="66">
        <v>76.445388155998984</v>
      </c>
      <c r="LL10" s="66">
        <v>89.029594518513079</v>
      </c>
      <c r="LM10" s="66">
        <v>117.26986801951901</v>
      </c>
      <c r="LN10" s="68">
        <v>118.9953207752919</v>
      </c>
      <c r="LO10" s="66">
        <v>125.48035954744427</v>
      </c>
      <c r="LP10" s="66">
        <v>92.510657724937033</v>
      </c>
      <c r="LQ10" s="66">
        <v>75.553024381530292</v>
      </c>
      <c r="LR10" s="66">
        <v>90.62369522296089</v>
      </c>
      <c r="LS10" s="66">
        <v>79.490500627636806</v>
      </c>
      <c r="LT10" s="66">
        <v>74.348788615776726</v>
      </c>
      <c r="LU10" s="66">
        <v>74.838790358902997</v>
      </c>
      <c r="LV10" s="66">
        <v>93.290240245575461</v>
      </c>
      <c r="LW10" s="66">
        <v>94.302999698816592</v>
      </c>
      <c r="LX10" s="66">
        <v>76.341966465985593</v>
      </c>
      <c r="LY10" s="66">
        <v>48.801629794420705</v>
      </c>
      <c r="LZ10" s="68">
        <v>43.975813758485174</v>
      </c>
      <c r="MA10" s="66">
        <v>35.253452426980374</v>
      </c>
      <c r="MB10" s="66">
        <v>35.662228894250092</v>
      </c>
      <c r="MC10" s="66">
        <v>31.092377891899758</v>
      </c>
      <c r="MD10" s="66">
        <v>24.602513675586593</v>
      </c>
      <c r="ME10" s="66">
        <v>25.835448252650608</v>
      </c>
      <c r="MF10" s="66">
        <v>25.934245116687066</v>
      </c>
      <c r="MG10" s="66">
        <v>26.358135681276607</v>
      </c>
      <c r="MH10" s="66">
        <v>19.207253152320874</v>
      </c>
      <c r="MI10" s="66">
        <v>11.506418364982537</v>
      </c>
      <c r="MJ10" s="66">
        <v>14.269471609533625</v>
      </c>
      <c r="MK10" s="66">
        <v>16.901946865664769</v>
      </c>
      <c r="ML10" s="13">
        <v>18.189193365643035</v>
      </c>
      <c r="MM10" s="18">
        <v>16.399146512697854</v>
      </c>
      <c r="MN10" s="18">
        <v>18.074894079155172</v>
      </c>
      <c r="MO10" s="18">
        <v>22.521502091515771</v>
      </c>
      <c r="MP10" s="18">
        <v>23.91513547778284</v>
      </c>
      <c r="MQ10" s="18">
        <v>32.399056025167738</v>
      </c>
      <c r="MR10" s="18"/>
      <c r="MS10" s="18"/>
      <c r="MT10" s="18"/>
      <c r="MU10" s="18"/>
      <c r="MV10" s="18"/>
      <c r="MW10" s="18"/>
    </row>
    <row r="11" spans="1:361" ht="29.25" customHeight="1" x14ac:dyDescent="0.2">
      <c r="A11" s="40" t="s">
        <v>208</v>
      </c>
      <c r="B11" s="68">
        <v>14.061621623111947</v>
      </c>
      <c r="C11" s="66">
        <v>21.743705959012345</v>
      </c>
      <c r="D11" s="66">
        <v>20.827893868179956</v>
      </c>
      <c r="E11" s="66">
        <v>19.918970936660656</v>
      </c>
      <c r="F11" s="66">
        <v>19.016885341032918</v>
      </c>
      <c r="G11" s="66">
        <v>18.265885876316574</v>
      </c>
      <c r="H11" s="66">
        <v>17.519625236636543</v>
      </c>
      <c r="I11" s="66">
        <v>16.778073519890711</v>
      </c>
      <c r="J11" s="66">
        <v>16.255675457104829</v>
      </c>
      <c r="K11" s="66">
        <v>15.735614303361814</v>
      </c>
      <c r="L11" s="66">
        <v>15.217879604672063</v>
      </c>
      <c r="M11" s="67">
        <v>13.277789445441201</v>
      </c>
      <c r="N11" s="68">
        <v>11.370367391532767</v>
      </c>
      <c r="O11" s="66">
        <v>9.4950633627866097</v>
      </c>
      <c r="P11" s="66">
        <v>8.9770101497844195</v>
      </c>
      <c r="Q11" s="66">
        <v>8.4614079982572292</v>
      </c>
      <c r="R11" s="66">
        <v>7.9482453115151657</v>
      </c>
      <c r="S11" s="66">
        <v>8.3315562410987809</v>
      </c>
      <c r="T11" s="66">
        <v>8.7162282606038985</v>
      </c>
      <c r="U11" s="66">
        <v>9.1022662030933077</v>
      </c>
      <c r="V11" s="66">
        <v>10.489997011614179</v>
      </c>
      <c r="W11" s="66">
        <v>11.895379119818529</v>
      </c>
      <c r="X11" s="66">
        <v>13.318637044146357</v>
      </c>
      <c r="Y11" s="67">
        <v>14.175572598932291</v>
      </c>
      <c r="Z11" s="68">
        <v>15.038988451789322</v>
      </c>
      <c r="AA11" s="66">
        <v>15.908933607876378</v>
      </c>
      <c r="AB11" s="66">
        <v>17.149240333352367</v>
      </c>
      <c r="AC11" s="66">
        <v>18.402819209001578</v>
      </c>
      <c r="AD11" s="66">
        <v>19.669812256121361</v>
      </c>
      <c r="AE11" s="66">
        <v>19.598128565736147</v>
      </c>
      <c r="AF11" s="66">
        <v>19.526487814763755</v>
      </c>
      <c r="AG11" s="66">
        <v>19.454889977482878</v>
      </c>
      <c r="AH11" s="66">
        <v>17.874007278335057</v>
      </c>
      <c r="AI11" s="66">
        <v>16.314046201641915</v>
      </c>
      <c r="AJ11" s="66">
        <v>14.774729867729491</v>
      </c>
      <c r="AK11" s="67">
        <v>15.252340735405085</v>
      </c>
      <c r="AL11" s="68">
        <v>15.731939080125329</v>
      </c>
      <c r="AM11" s="66">
        <v>16.213533172357458</v>
      </c>
      <c r="AN11" s="66">
        <v>16.161177939107404</v>
      </c>
      <c r="AO11" s="66">
        <v>16.108846292356887</v>
      </c>
      <c r="AP11" s="66">
        <v>16.056538221480011</v>
      </c>
      <c r="AQ11" s="66">
        <v>16.444385278419986</v>
      </c>
      <c r="AR11" s="66">
        <v>16.833528473792754</v>
      </c>
      <c r="AS11" s="66">
        <v>17.223972139137956</v>
      </c>
      <c r="AT11" s="66">
        <v>18.577146922907488</v>
      </c>
      <c r="AU11" s="66">
        <v>19.94594207819334</v>
      </c>
      <c r="AV11" s="66">
        <v>21.330537918735601</v>
      </c>
      <c r="AW11" s="67">
        <v>21.378657150415066</v>
      </c>
      <c r="AX11" s="68">
        <v>21.426795465999461</v>
      </c>
      <c r="AY11" s="66">
        <v>21.474952873057447</v>
      </c>
      <c r="AZ11" s="66">
        <v>20.32420923443739</v>
      </c>
      <c r="BA11" s="66">
        <v>19.184366698394427</v>
      </c>
      <c r="BB11" s="66">
        <v>18.055321997759989</v>
      </c>
      <c r="BC11" s="66">
        <v>16.945126117152753</v>
      </c>
      <c r="BD11" s="66">
        <v>15.84537055276742</v>
      </c>
      <c r="BE11" s="66">
        <v>14.755957123548797</v>
      </c>
      <c r="BF11" s="66">
        <v>14.848620388791176</v>
      </c>
      <c r="BG11" s="66">
        <v>14.941358477867908</v>
      </c>
      <c r="BH11" s="66">
        <v>15.034171451197835</v>
      </c>
      <c r="BI11" s="67">
        <v>13.027702918364284</v>
      </c>
      <c r="BJ11" s="68">
        <v>11.056231951232036</v>
      </c>
      <c r="BK11" s="66">
        <v>9.1191481093256357</v>
      </c>
      <c r="BL11" s="66">
        <v>9.3270510230846355</v>
      </c>
      <c r="BM11" s="66">
        <v>9.5353500508374083</v>
      </c>
      <c r="BN11" s="66">
        <v>9.7440459472933441</v>
      </c>
      <c r="BO11" s="66">
        <v>11.974068242805743</v>
      </c>
      <c r="BP11" s="66">
        <v>14.24940506445526</v>
      </c>
      <c r="BQ11" s="66">
        <v>16.570977213026509</v>
      </c>
      <c r="BR11" s="66">
        <v>16.221749841843618</v>
      </c>
      <c r="BS11" s="66">
        <v>15.873568698115406</v>
      </c>
      <c r="BT11" s="66">
        <v>15.526430647517486</v>
      </c>
      <c r="BU11" s="67">
        <v>15.802489597388984</v>
      </c>
      <c r="BV11" s="68">
        <v>16.079208210537459</v>
      </c>
      <c r="BW11" s="66">
        <v>16.356588063276959</v>
      </c>
      <c r="BX11" s="66">
        <v>17.114630689988459</v>
      </c>
      <c r="BY11" s="66">
        <v>17.877611830569023</v>
      </c>
      <c r="BZ11" s="66">
        <v>18.645563658564583</v>
      </c>
      <c r="CA11" s="66">
        <v>18.394698361251855</v>
      </c>
      <c r="CB11" s="66">
        <v>18.144363495886594</v>
      </c>
      <c r="CC11" s="66">
        <v>17.89455794091856</v>
      </c>
      <c r="CD11" s="66">
        <v>21.869882697730674</v>
      </c>
      <c r="CE11" s="66">
        <v>25.979252716666281</v>
      </c>
      <c r="CF11" s="66">
        <v>30.227187913303737</v>
      </c>
      <c r="CG11" s="67">
        <v>25.415094356205259</v>
      </c>
      <c r="CH11" s="68">
        <v>20.780815008054205</v>
      </c>
      <c r="CI11" s="66">
        <v>16.317779362161986</v>
      </c>
      <c r="CJ11" s="66">
        <v>16.594818089763621</v>
      </c>
      <c r="CK11" s="66">
        <v>16.8725166516315</v>
      </c>
      <c r="CL11" s="66">
        <v>17.150876619319405</v>
      </c>
      <c r="CM11" s="66">
        <v>17.600610729160422</v>
      </c>
      <c r="CN11" s="66">
        <v>18.052071337132688</v>
      </c>
      <c r="CO11" s="66">
        <v>18.505265071143057</v>
      </c>
      <c r="CP11" s="66">
        <v>15.065847357405858</v>
      </c>
      <c r="CQ11" s="66">
        <v>11.726253007655643</v>
      </c>
      <c r="CR11" s="66">
        <v>8.4835848152059725</v>
      </c>
      <c r="CS11" s="67">
        <v>7.7431962745389598</v>
      </c>
      <c r="CT11" s="68">
        <v>7.0078608042704502</v>
      </c>
      <c r="CU11" s="66">
        <v>6.2775439177504637</v>
      </c>
      <c r="CV11" s="66">
        <v>5.2638508398332533</v>
      </c>
      <c r="CW11" s="66">
        <v>4.2598265368832813</v>
      </c>
      <c r="CX11" s="66">
        <v>3.2653787864997241</v>
      </c>
      <c r="CY11" s="66">
        <v>4.2065218688361199</v>
      </c>
      <c r="CZ11" s="66">
        <v>5.1562423690044881</v>
      </c>
      <c r="DA11" s="66">
        <v>6.1146184601307709</v>
      </c>
      <c r="DB11" s="66">
        <v>7.3876877610945968</v>
      </c>
      <c r="DC11" s="66">
        <v>8.67603022110643</v>
      </c>
      <c r="DD11" s="66">
        <v>9.9798290740146456</v>
      </c>
      <c r="DE11" s="67">
        <v>11.008988051353512</v>
      </c>
      <c r="DF11" s="68">
        <v>12.047777596493333</v>
      </c>
      <c r="DG11" s="66">
        <v>13.09628782946244</v>
      </c>
      <c r="DH11" s="66">
        <v>14.212877400162654</v>
      </c>
      <c r="DI11" s="66">
        <v>15.340490960184965</v>
      </c>
      <c r="DJ11" s="66">
        <v>16.479237348393468</v>
      </c>
      <c r="DK11" s="66">
        <v>15.293942618532654</v>
      </c>
      <c r="DL11" s="66">
        <v>14.120709468302877</v>
      </c>
      <c r="DM11" s="66">
        <v>12.95941515886156</v>
      </c>
      <c r="DN11" s="66">
        <v>12.315724151114196</v>
      </c>
      <c r="DO11" s="66">
        <v>11.675701169736016</v>
      </c>
      <c r="DP11" s="66">
        <v>11.03932531274576</v>
      </c>
      <c r="DQ11" s="67">
        <v>10.388172175282932</v>
      </c>
      <c r="DR11" s="68">
        <v>9.7408375085037449</v>
      </c>
      <c r="DS11" s="66">
        <v>9.097298920258595</v>
      </c>
      <c r="DT11" s="66">
        <v>8.9848514976854688</v>
      </c>
      <c r="DU11" s="66">
        <v>8.872519975533038</v>
      </c>
      <c r="DV11" s="66">
        <v>8.7603042343418593</v>
      </c>
      <c r="DW11" s="66">
        <v>9.4942581032286313</v>
      </c>
      <c r="DX11" s="66">
        <v>10.233164958275623</v>
      </c>
      <c r="DY11" s="66">
        <v>10.977058224024816</v>
      </c>
      <c r="DZ11" s="66">
        <v>10.75664135326484</v>
      </c>
      <c r="EA11" s="66">
        <v>10.536662263048811</v>
      </c>
      <c r="EB11" s="66">
        <v>10.317120083879686</v>
      </c>
      <c r="EC11" s="67">
        <v>10.713289997300279</v>
      </c>
      <c r="ED11" s="68">
        <v>11.110882632780459</v>
      </c>
      <c r="EE11" s="66">
        <v>11.509903099587859</v>
      </c>
      <c r="EF11" s="66">
        <v>12.491047369207848</v>
      </c>
      <c r="EG11" s="66">
        <v>13.480824451260148</v>
      </c>
      <c r="EH11" s="66">
        <v>14.479310303432996</v>
      </c>
      <c r="EI11" s="66">
        <v>15.084774289448518</v>
      </c>
      <c r="EJ11" s="66">
        <v>15.693440484119776</v>
      </c>
      <c r="EK11" s="66">
        <v>16.305325823450502</v>
      </c>
      <c r="EL11" s="66">
        <v>18.61895622492888</v>
      </c>
      <c r="EM11" s="66">
        <v>20.978611050454532</v>
      </c>
      <c r="EN11" s="66">
        <v>23.385205851451431</v>
      </c>
      <c r="EO11" s="67">
        <v>23.556172339185991</v>
      </c>
      <c r="EP11" s="68">
        <v>31.058917174264195</v>
      </c>
      <c r="EQ11" s="66">
        <v>30.46956174905398</v>
      </c>
      <c r="ER11" s="66">
        <v>34.452591161786131</v>
      </c>
      <c r="ES11" s="66">
        <v>34.0155766953431</v>
      </c>
      <c r="ET11" s="66">
        <v>33.290296063774974</v>
      </c>
      <c r="EU11" s="66">
        <v>31.451364079442499</v>
      </c>
      <c r="EV11" s="66">
        <v>31.053351362634345</v>
      </c>
      <c r="EW11" s="66">
        <v>28.941522029938284</v>
      </c>
      <c r="EX11" s="66">
        <v>26.296858003798221</v>
      </c>
      <c r="EY11" s="66">
        <v>23.299842800456517</v>
      </c>
      <c r="EZ11" s="66">
        <v>23.612030321416213</v>
      </c>
      <c r="FA11" s="67">
        <v>22.800964036552855</v>
      </c>
      <c r="FB11" s="68">
        <v>15.28731876023275</v>
      </c>
      <c r="FC11" s="66">
        <v>16.370651385092344</v>
      </c>
      <c r="FD11" s="66">
        <v>17.613740411037455</v>
      </c>
      <c r="FE11" s="66">
        <v>18.036751327198346</v>
      </c>
      <c r="FF11" s="66">
        <v>19.660368482842117</v>
      </c>
      <c r="FG11" s="66">
        <v>22.272824691319457</v>
      </c>
      <c r="FH11" s="66">
        <v>21.09783373332526</v>
      </c>
      <c r="FI11" s="66">
        <v>25.58856521737745</v>
      </c>
      <c r="FJ11" s="66">
        <v>23.780812140392626</v>
      </c>
      <c r="FK11" s="66">
        <v>22.859953353945343</v>
      </c>
      <c r="FL11" s="66">
        <v>23.848108822249969</v>
      </c>
      <c r="FM11" s="67">
        <v>22.049200108068362</v>
      </c>
      <c r="FN11" s="68">
        <v>19.802827081420247</v>
      </c>
      <c r="FO11" s="66">
        <v>18.6088511657955</v>
      </c>
      <c r="FP11" s="66">
        <v>14.545421479424022</v>
      </c>
      <c r="FQ11" s="66">
        <v>11.822665415387817</v>
      </c>
      <c r="FR11" s="66">
        <v>14.975064457925271</v>
      </c>
      <c r="FS11" s="66">
        <v>12.087215008752608</v>
      </c>
      <c r="FT11" s="66">
        <v>11.750215405019077</v>
      </c>
      <c r="FU11" s="66">
        <v>8.5023392076891469</v>
      </c>
      <c r="FV11" s="66">
        <v>10.675827573320817</v>
      </c>
      <c r="FW11" s="66">
        <v>20.617229342167491</v>
      </c>
      <c r="FX11" s="66">
        <v>18.352447764340994</v>
      </c>
      <c r="FY11" s="67">
        <v>22.295135068654744</v>
      </c>
      <c r="FZ11" s="68">
        <v>14.795798910518386</v>
      </c>
      <c r="GA11" s="66">
        <v>13.648279660574715</v>
      </c>
      <c r="GB11" s="66">
        <v>13.700751383510323</v>
      </c>
      <c r="GC11" s="66">
        <v>20.593320980209825</v>
      </c>
      <c r="GD11" s="66">
        <v>14.611717755792768</v>
      </c>
      <c r="GE11" s="66">
        <v>19.417097900233955</v>
      </c>
      <c r="GF11" s="66">
        <v>19.055820627809211</v>
      </c>
      <c r="GG11" s="66">
        <v>17.986803838887241</v>
      </c>
      <c r="GH11" s="66">
        <v>18.122002467042904</v>
      </c>
      <c r="GI11" s="66">
        <v>14.13292805197581</v>
      </c>
      <c r="GJ11" s="66">
        <v>19.974773962981857</v>
      </c>
      <c r="GK11" s="67">
        <v>27.429695805050329</v>
      </c>
      <c r="GL11" s="68">
        <v>44.867780160125392</v>
      </c>
      <c r="GM11" s="66">
        <v>43.868447172478852</v>
      </c>
      <c r="GN11" s="66">
        <v>49.923469451245467</v>
      </c>
      <c r="GO11" s="66">
        <v>50.144824062996747</v>
      </c>
      <c r="GP11" s="66">
        <v>55.901033141675725</v>
      </c>
      <c r="GQ11" s="66">
        <v>64.193527809653318</v>
      </c>
      <c r="GR11" s="66">
        <v>73.780884563430533</v>
      </c>
      <c r="GS11" s="66">
        <v>80.158494310372419</v>
      </c>
      <c r="GT11" s="66">
        <v>86.178626514320428</v>
      </c>
      <c r="GU11" s="66">
        <v>78.48443914178614</v>
      </c>
      <c r="GV11" s="66">
        <v>77.906580168481753</v>
      </c>
      <c r="GW11" s="67">
        <v>73.190745443193123</v>
      </c>
      <c r="GX11" s="68">
        <v>70.860419027520436</v>
      </c>
      <c r="GY11" s="66">
        <v>76.872364769965117</v>
      </c>
      <c r="GZ11" s="66">
        <v>75.082651253030662</v>
      </c>
      <c r="HA11" s="66">
        <v>70.518155160192123</v>
      </c>
      <c r="HB11" s="66">
        <v>70.005325960140652</v>
      </c>
      <c r="HC11" s="66">
        <v>51.599416722430902</v>
      </c>
      <c r="HD11" s="66">
        <v>44.718518914279144</v>
      </c>
      <c r="HE11" s="66">
        <v>38.700324393642546</v>
      </c>
      <c r="HF11" s="66">
        <v>32.494515594304374</v>
      </c>
      <c r="HG11" s="66">
        <v>36.39385906300032</v>
      </c>
      <c r="HH11" s="66">
        <v>29.764703610176184</v>
      </c>
      <c r="HI11" s="67">
        <v>25.930740830836996</v>
      </c>
      <c r="HJ11" s="68">
        <v>20.625937393747918</v>
      </c>
      <c r="HK11" s="66">
        <v>16.502872480611501</v>
      </c>
      <c r="HL11" s="66">
        <v>11.268198765299346</v>
      </c>
      <c r="HM11" s="66">
        <v>9.4252381561452694</v>
      </c>
      <c r="HN11" s="66">
        <v>11.209119243042281</v>
      </c>
      <c r="HO11" s="66">
        <v>12.103209006546109</v>
      </c>
      <c r="HP11" s="66">
        <v>12.811322606025627</v>
      </c>
      <c r="HQ11" s="66">
        <v>11.489314483659115</v>
      </c>
      <c r="HR11" s="66">
        <v>15.995613202352871</v>
      </c>
      <c r="HS11" s="66">
        <v>10.334065827631349</v>
      </c>
      <c r="HT11" s="66">
        <v>15.299290221384013</v>
      </c>
      <c r="HU11" s="67">
        <v>16.074331881993771</v>
      </c>
      <c r="HV11" s="68">
        <v>13.978070488983803</v>
      </c>
      <c r="HW11" s="66">
        <v>16.315695103490512</v>
      </c>
      <c r="HX11" s="66">
        <v>16.351384789986952</v>
      </c>
      <c r="HY11" s="66">
        <v>21.752007092872702</v>
      </c>
      <c r="HZ11" s="66">
        <v>15.096250394157835</v>
      </c>
      <c r="IA11" s="66">
        <v>14.240617229699495</v>
      </c>
      <c r="IB11" s="66">
        <v>12.597238488890923</v>
      </c>
      <c r="IC11" s="66">
        <v>14.157707589485852</v>
      </c>
      <c r="ID11" s="66">
        <v>6.3568422779014497</v>
      </c>
      <c r="IE11" s="66">
        <v>15.602222222711532</v>
      </c>
      <c r="IF11" s="66">
        <v>10.62486612130246</v>
      </c>
      <c r="IG11" s="67">
        <v>9.4959868357185258</v>
      </c>
      <c r="IH11" s="68">
        <v>14.179333367588114</v>
      </c>
      <c r="II11" s="66">
        <v>12.634835023456034</v>
      </c>
      <c r="IJ11" s="66">
        <v>13.817508399523447</v>
      </c>
      <c r="IK11" s="66">
        <v>10.356057878130585</v>
      </c>
      <c r="IL11" s="66">
        <v>13.960580529931448</v>
      </c>
      <c r="IM11" s="66">
        <v>14.925563872905741</v>
      </c>
      <c r="IN11" s="66">
        <v>12.640260518960559</v>
      </c>
      <c r="IO11" s="66">
        <v>12.541476547196879</v>
      </c>
      <c r="IP11" s="66">
        <v>16.553853999790505</v>
      </c>
      <c r="IQ11" s="66">
        <v>9.5965427082203263</v>
      </c>
      <c r="IR11" s="66">
        <v>8.3932556504055782</v>
      </c>
      <c r="IS11" s="67">
        <v>8.9220437393717162</v>
      </c>
      <c r="IT11" s="68">
        <v>6.7333494143631185</v>
      </c>
      <c r="IU11" s="66">
        <v>5.5849200576764559</v>
      </c>
      <c r="IV11" s="66">
        <v>4.7505098421115122</v>
      </c>
      <c r="IW11" s="66">
        <v>3.0159686220166293</v>
      </c>
      <c r="IX11" s="66">
        <v>0.89831317583821146</v>
      </c>
      <c r="IY11" s="66">
        <v>2.4133721452672177</v>
      </c>
      <c r="IZ11" s="66">
        <v>3.4989528402737449</v>
      </c>
      <c r="JA11" s="66">
        <v>4.1598000341630552</v>
      </c>
      <c r="JB11" s="66">
        <v>4.3434958124579879</v>
      </c>
      <c r="JC11" s="66">
        <v>4.2147463566613084</v>
      </c>
      <c r="JD11" s="66">
        <v>4.4229491767969051</v>
      </c>
      <c r="JE11" s="67">
        <v>3.6872870834956615</v>
      </c>
      <c r="JF11" s="68">
        <v>4.5089730456816284</v>
      </c>
      <c r="JG11" s="66">
        <v>9.3600063242235194</v>
      </c>
      <c r="JH11" s="66">
        <v>11.082697585518005</v>
      </c>
      <c r="JI11" s="66">
        <v>15.170627947972548</v>
      </c>
      <c r="JJ11" s="66">
        <v>28.140127287806536</v>
      </c>
      <c r="JK11" s="66">
        <v>41.387946650599872</v>
      </c>
      <c r="JL11" s="66">
        <v>50.816670362181895</v>
      </c>
      <c r="JM11" s="66">
        <v>64.892571017479156</v>
      </c>
      <c r="JN11" s="66">
        <v>78.241821064033246</v>
      </c>
      <c r="JO11" s="66">
        <v>81.776912202870818</v>
      </c>
      <c r="JP11" s="66">
        <v>91.488743014573714</v>
      </c>
      <c r="JQ11" s="67">
        <v>105.55242595882476</v>
      </c>
      <c r="JR11" s="68">
        <v>110.42417941270588</v>
      </c>
      <c r="JS11" s="66">
        <v>105.69378167275576</v>
      </c>
      <c r="JT11" s="66">
        <v>103.89253789132658</v>
      </c>
      <c r="JU11" s="66">
        <v>103.57128036471397</v>
      </c>
      <c r="JV11" s="66">
        <v>85.694416782166542</v>
      </c>
      <c r="JW11" s="66">
        <v>65.529203729010788</v>
      </c>
      <c r="JX11" s="66">
        <v>55.602863584597685</v>
      </c>
      <c r="JY11" s="66">
        <v>42.968823869382447</v>
      </c>
      <c r="JZ11" s="66">
        <v>32.683039543749175</v>
      </c>
      <c r="KA11" s="66">
        <v>30.143621028848543</v>
      </c>
      <c r="KB11" s="66">
        <v>24.73123690686279</v>
      </c>
      <c r="KC11" s="67">
        <v>14.90332319425427</v>
      </c>
      <c r="KD11" s="68">
        <v>11.828401951249063</v>
      </c>
      <c r="KE11" s="66">
        <v>12.180598812317101</v>
      </c>
      <c r="KF11" s="66">
        <v>12.310388207317473</v>
      </c>
      <c r="KG11" s="66">
        <v>14.556055933031004</v>
      </c>
      <c r="KH11" s="66">
        <v>17.334756030792747</v>
      </c>
      <c r="KI11" s="66">
        <v>26.282631151096481</v>
      </c>
      <c r="KJ11" s="66">
        <v>34.218461163264948</v>
      </c>
      <c r="KK11" s="66">
        <v>42.473893479742429</v>
      </c>
      <c r="KL11" s="66">
        <v>47.84270578716982</v>
      </c>
      <c r="KM11" s="66">
        <v>51.569147484479544</v>
      </c>
      <c r="KN11" s="66">
        <v>55.487189666683236</v>
      </c>
      <c r="KO11" s="67">
        <v>61.145397401385452</v>
      </c>
      <c r="KP11" s="68">
        <v>66.243510490039711</v>
      </c>
      <c r="KQ11" s="66">
        <v>69.504505035321046</v>
      </c>
      <c r="KR11" s="66">
        <v>71.765305651068701</v>
      </c>
      <c r="KS11" s="66">
        <v>70.554937361417927</v>
      </c>
      <c r="KT11" s="66">
        <v>70.475479225725962</v>
      </c>
      <c r="KU11" s="66">
        <v>67.265304010383034</v>
      </c>
      <c r="KV11" s="66">
        <v>68.363141009900005</v>
      </c>
      <c r="KW11" s="66">
        <v>61.828073469587338</v>
      </c>
      <c r="KX11" s="66">
        <v>57.392167023955238</v>
      </c>
      <c r="KY11" s="66">
        <v>55.809913572834148</v>
      </c>
      <c r="KZ11" s="66">
        <v>53.156915193669818</v>
      </c>
      <c r="LA11" s="67">
        <v>48.503511329258743</v>
      </c>
      <c r="LB11" s="68">
        <v>44.812008170598062</v>
      </c>
      <c r="LC11" s="66">
        <v>40.824333917136869</v>
      </c>
      <c r="LD11" s="66">
        <v>44.74158955899793</v>
      </c>
      <c r="LE11" s="66">
        <v>39.455394469845686</v>
      </c>
      <c r="LF11" s="66">
        <v>38.109493759595665</v>
      </c>
      <c r="LG11" s="66">
        <v>36.228506901444348</v>
      </c>
      <c r="LH11" s="66">
        <v>30.184567045247036</v>
      </c>
      <c r="LI11" s="66">
        <v>28.523694123464367</v>
      </c>
      <c r="LJ11" s="66">
        <v>27.311240739054</v>
      </c>
      <c r="LK11" s="66">
        <v>33.274707107072771</v>
      </c>
      <c r="LL11" s="66">
        <v>37.903280028867954</v>
      </c>
      <c r="LM11" s="66">
        <v>46.308916616140152</v>
      </c>
      <c r="LN11" s="68">
        <v>56.596590253817084</v>
      </c>
      <c r="LO11" s="66">
        <v>60.635999085883185</v>
      </c>
      <c r="LP11" s="66">
        <v>56.828640741041113</v>
      </c>
      <c r="LQ11" s="66">
        <v>61.760932822657765</v>
      </c>
      <c r="LR11" s="66">
        <v>64.214198561696094</v>
      </c>
      <c r="LS11" s="66">
        <v>67.024162395272043</v>
      </c>
      <c r="LT11" s="66">
        <v>71.004744584915414</v>
      </c>
      <c r="LU11" s="66">
        <v>73.698239313116403</v>
      </c>
      <c r="LV11" s="66">
        <v>76.532662134791678</v>
      </c>
      <c r="LW11" s="66">
        <v>65.828406226127413</v>
      </c>
      <c r="LX11" s="66">
        <v>62.487270548613282</v>
      </c>
      <c r="LY11" s="66">
        <v>54.689070736997024</v>
      </c>
      <c r="LZ11" s="68">
        <v>47.822010290391574</v>
      </c>
      <c r="MA11" s="66">
        <v>45.007067590659801</v>
      </c>
      <c r="MB11" s="66">
        <v>42.682389548348965</v>
      </c>
      <c r="MC11" s="66">
        <v>36.860531363704041</v>
      </c>
      <c r="MD11" s="66">
        <v>33.856207344231251</v>
      </c>
      <c r="ME11" s="66">
        <v>30.269852765915459</v>
      </c>
      <c r="MF11" s="66">
        <v>26.802857776952976</v>
      </c>
      <c r="MG11" s="66">
        <v>25.452934026980031</v>
      </c>
      <c r="MH11" s="66">
        <v>23.574405958438206</v>
      </c>
      <c r="MI11" s="66">
        <v>25.022085876195561</v>
      </c>
      <c r="MJ11" s="66">
        <v>24.30658929970393</v>
      </c>
      <c r="MK11" s="66">
        <v>28.592653280154821</v>
      </c>
      <c r="ML11" s="13">
        <v>28.429953035094741</v>
      </c>
      <c r="MM11" s="18">
        <v>27.959579685544128</v>
      </c>
      <c r="MN11" s="18">
        <v>27.942485660378651</v>
      </c>
      <c r="MO11" s="18">
        <v>32.089014999772218</v>
      </c>
      <c r="MP11" s="18">
        <v>32.137938523312982</v>
      </c>
      <c r="MQ11" s="18">
        <v>36.299535613978293</v>
      </c>
      <c r="MR11" s="18"/>
      <c r="MS11" s="18"/>
      <c r="MT11" s="18"/>
      <c r="MU11" s="18"/>
      <c r="MV11" s="18"/>
      <c r="MW11" s="18"/>
    </row>
    <row r="12" spans="1:361" ht="29.25" customHeight="1" x14ac:dyDescent="0.2">
      <c r="A12" s="40" t="s">
        <v>209</v>
      </c>
      <c r="B12" s="68">
        <v>20.540638520344061</v>
      </c>
      <c r="C12" s="66">
        <v>27.189758371490001</v>
      </c>
      <c r="D12" s="66">
        <v>28.934817131563108</v>
      </c>
      <c r="E12" s="66">
        <v>30.703818307402258</v>
      </c>
      <c r="F12" s="66">
        <v>32.497090391827157</v>
      </c>
      <c r="G12" s="66">
        <v>31.841272884945113</v>
      </c>
      <c r="H12" s="66">
        <v>31.188701461437887</v>
      </c>
      <c r="I12" s="66">
        <v>30.539360054248419</v>
      </c>
      <c r="J12" s="66">
        <v>28.720520209452388</v>
      </c>
      <c r="K12" s="66">
        <v>26.92702274705843</v>
      </c>
      <c r="L12" s="66">
        <v>25.158514564869193</v>
      </c>
      <c r="M12" s="67">
        <v>24.612479654610993</v>
      </c>
      <c r="N12" s="68">
        <v>24.068826956416217</v>
      </c>
      <c r="O12" s="66">
        <v>23.527546077296563</v>
      </c>
      <c r="P12" s="66">
        <v>21.780146962062148</v>
      </c>
      <c r="Q12" s="66">
        <v>20.057466249847053</v>
      </c>
      <c r="R12" s="66">
        <v>18.359154278434687</v>
      </c>
      <c r="S12" s="66">
        <v>19.08033774738513</v>
      </c>
      <c r="T12" s="66">
        <v>19.805915516033409</v>
      </c>
      <c r="U12" s="66">
        <v>20.535914359632585</v>
      </c>
      <c r="V12" s="66">
        <v>21.006246440389063</v>
      </c>
      <c r="W12" s="66">
        <v>21.478413760603956</v>
      </c>
      <c r="X12" s="66">
        <v>21.952423481396039</v>
      </c>
      <c r="Y12" s="67">
        <v>22.464935287016345</v>
      </c>
      <c r="Z12" s="68">
        <v>22.979600951849832</v>
      </c>
      <c r="AA12" s="66">
        <v>23.496429527609109</v>
      </c>
      <c r="AB12" s="66">
        <v>23.875567316728038</v>
      </c>
      <c r="AC12" s="66">
        <v>24.255869070373564</v>
      </c>
      <c r="AD12" s="66">
        <v>24.637338361952146</v>
      </c>
      <c r="AE12" s="66">
        <v>23.210360923200895</v>
      </c>
      <c r="AF12" s="66">
        <v>21.799721001260224</v>
      </c>
      <c r="AG12" s="66">
        <v>20.405231547303444</v>
      </c>
      <c r="AH12" s="66">
        <v>20.004273231880049</v>
      </c>
      <c r="AI12" s="66">
        <v>19.604650137265949</v>
      </c>
      <c r="AJ12" s="66">
        <v>19.206357817077219</v>
      </c>
      <c r="AK12" s="67">
        <v>18.021092766962354</v>
      </c>
      <c r="AL12" s="68">
        <v>16.847612769798999</v>
      </c>
      <c r="AM12" s="66">
        <v>15.685800647177928</v>
      </c>
      <c r="AN12" s="66">
        <v>15.535948658748964</v>
      </c>
      <c r="AO12" s="66">
        <v>15.386290779003289</v>
      </c>
      <c r="AP12" s="66">
        <v>15.236826756504954</v>
      </c>
      <c r="AQ12" s="66">
        <v>15.483971026923584</v>
      </c>
      <c r="AR12" s="66">
        <v>15.731645338754447</v>
      </c>
      <c r="AS12" s="66">
        <v>15.979850828758345</v>
      </c>
      <c r="AT12" s="66">
        <v>15.675214318572642</v>
      </c>
      <c r="AU12" s="66">
        <v>15.371377976715124</v>
      </c>
      <c r="AV12" s="66">
        <v>15.068339701437111</v>
      </c>
      <c r="AW12" s="67">
        <v>15.61409657738615</v>
      </c>
      <c r="AX12" s="68">
        <v>16.162441920053453</v>
      </c>
      <c r="AY12" s="66">
        <v>16.713388006260899</v>
      </c>
      <c r="AZ12" s="66">
        <v>17.104014634047644</v>
      </c>
      <c r="BA12" s="66">
        <v>17.495948645374</v>
      </c>
      <c r="BB12" s="66">
        <v>17.889194415906218</v>
      </c>
      <c r="BC12" s="66">
        <v>17.114082782446943</v>
      </c>
      <c r="BD12" s="66">
        <v>16.344067443413195</v>
      </c>
      <c r="BE12" s="66">
        <v>15.579114891093496</v>
      </c>
      <c r="BF12" s="66">
        <v>15.427901191101554</v>
      </c>
      <c r="BG12" s="66">
        <v>15.276885326013257</v>
      </c>
      <c r="BH12" s="66">
        <v>15.126067036998663</v>
      </c>
      <c r="BI12" s="67">
        <v>13.800369160772831</v>
      </c>
      <c r="BJ12" s="68">
        <v>12.489936939878163</v>
      </c>
      <c r="BK12" s="66">
        <v>11.194594587480665</v>
      </c>
      <c r="BL12" s="66">
        <v>11.053066927906357</v>
      </c>
      <c r="BM12" s="66">
        <v>10.911719403692999</v>
      </c>
      <c r="BN12" s="66">
        <v>10.770551785565559</v>
      </c>
      <c r="BO12" s="66">
        <v>11.903507706573407</v>
      </c>
      <c r="BP12" s="66">
        <v>13.048051446710602</v>
      </c>
      <c r="BQ12" s="66">
        <v>14.204301525638513</v>
      </c>
      <c r="BR12" s="66">
        <v>14.911298998284963</v>
      </c>
      <c r="BS12" s="66">
        <v>15.622673236251572</v>
      </c>
      <c r="BT12" s="66">
        <v>16.338451334507468</v>
      </c>
      <c r="BU12" s="67">
        <v>14.783518997594712</v>
      </c>
      <c r="BV12" s="68">
        <v>13.24936925271976</v>
      </c>
      <c r="BW12" s="66">
        <v>11.735724328225288</v>
      </c>
      <c r="BX12" s="66">
        <v>12.081233904827755</v>
      </c>
      <c r="BY12" s="66">
        <v>12.427811867286536</v>
      </c>
      <c r="BZ12" s="66">
        <v>12.775461519267935</v>
      </c>
      <c r="CA12" s="66">
        <v>14.102918160416976</v>
      </c>
      <c r="CB12" s="66">
        <v>15.446000019236507</v>
      </c>
      <c r="CC12" s="66">
        <v>16.804891016933212</v>
      </c>
      <c r="CD12" s="66">
        <v>18.061213187962124</v>
      </c>
      <c r="CE12" s="66">
        <v>19.331048024288464</v>
      </c>
      <c r="CF12" s="66">
        <v>20.614540864526518</v>
      </c>
      <c r="CG12" s="67">
        <v>17.939031186859353</v>
      </c>
      <c r="CH12" s="68">
        <v>15.322870506286378</v>
      </c>
      <c r="CI12" s="66">
        <v>12.764742324689408</v>
      </c>
      <c r="CJ12" s="66">
        <v>13.016336229238306</v>
      </c>
      <c r="CK12" s="66">
        <v>13.268491474960854</v>
      </c>
      <c r="CL12" s="66">
        <v>13.521209314287773</v>
      </c>
      <c r="CM12" s="66">
        <v>14.112776483792985</v>
      </c>
      <c r="CN12" s="66">
        <v>14.707426352277068</v>
      </c>
      <c r="CO12" s="66">
        <v>15.305174983905715</v>
      </c>
      <c r="CP12" s="66">
        <v>16.509173202385895</v>
      </c>
      <c r="CQ12" s="66">
        <v>17.725743377938414</v>
      </c>
      <c r="CR12" s="66">
        <v>18.955016784930635</v>
      </c>
      <c r="CS12" s="67">
        <v>20.731773543529769</v>
      </c>
      <c r="CT12" s="68">
        <v>22.535068607654324</v>
      </c>
      <c r="CU12" s="66">
        <v>24.365298363392029</v>
      </c>
      <c r="CV12" s="66">
        <v>23.619078272580055</v>
      </c>
      <c r="CW12" s="66">
        <v>22.877335672123252</v>
      </c>
      <c r="CX12" s="66">
        <v>22.140043696060445</v>
      </c>
      <c r="CY12" s="66">
        <v>22.385922330751853</v>
      </c>
      <c r="CZ12" s="66">
        <v>22.632295940728795</v>
      </c>
      <c r="DA12" s="66">
        <v>22.87916552241991</v>
      </c>
      <c r="DB12" s="66">
        <v>21.836921192941389</v>
      </c>
      <c r="DC12" s="66">
        <v>20.803517037773233</v>
      </c>
      <c r="DD12" s="66">
        <v>19.778878075762179</v>
      </c>
      <c r="DE12" s="67">
        <v>16.815142765676171</v>
      </c>
      <c r="DF12" s="68">
        <v>13.924740309673993</v>
      </c>
      <c r="DG12" s="66">
        <v>11.105856204459769</v>
      </c>
      <c r="DH12" s="66">
        <v>10.90428483698804</v>
      </c>
      <c r="DI12" s="66">
        <v>10.703079165957291</v>
      </c>
      <c r="DJ12" s="66">
        <v>10.502238527910748</v>
      </c>
      <c r="DK12" s="66">
        <v>9.4586089187493627</v>
      </c>
      <c r="DL12" s="66">
        <v>8.4248357864849623</v>
      </c>
      <c r="DM12" s="66">
        <v>7.4008260424049581</v>
      </c>
      <c r="DN12" s="66">
        <v>6.17197749297695</v>
      </c>
      <c r="DO12" s="66">
        <v>4.9571890659248368</v>
      </c>
      <c r="DP12" s="66">
        <v>3.7562998894786261</v>
      </c>
      <c r="DQ12" s="67">
        <v>5.3169145138721348</v>
      </c>
      <c r="DR12" s="68">
        <v>6.9010025852607839</v>
      </c>
      <c r="DS12" s="66">
        <v>8.5089171714073188</v>
      </c>
      <c r="DT12" s="66">
        <v>9.2289337544629859</v>
      </c>
      <c r="DU12" s="66">
        <v>9.9537280451337864</v>
      </c>
      <c r="DV12" s="66">
        <v>10.683331746147928</v>
      </c>
      <c r="DW12" s="66">
        <v>12.633641813386845</v>
      </c>
      <c r="DX12" s="66">
        <v>14.618317573258736</v>
      </c>
      <c r="DY12" s="66">
        <v>16.63796457092775</v>
      </c>
      <c r="DZ12" s="66">
        <v>18.376196889909565</v>
      </c>
      <c r="EA12" s="66">
        <v>20.140333738397473</v>
      </c>
      <c r="EB12" s="66">
        <v>21.93076116642716</v>
      </c>
      <c r="EC12" s="67">
        <v>22.866082746582478</v>
      </c>
      <c r="ED12" s="68">
        <v>23.808579107325784</v>
      </c>
      <c r="EE12" s="66">
        <v>24.758305285852515</v>
      </c>
      <c r="EF12" s="66">
        <v>24.98378832998786</v>
      </c>
      <c r="EG12" s="66">
        <v>25.209678902929227</v>
      </c>
      <c r="EH12" s="66">
        <v>25.435977741227433</v>
      </c>
      <c r="EI12" s="66">
        <v>23.733122586537519</v>
      </c>
      <c r="EJ12" s="66">
        <v>22.053384528952208</v>
      </c>
      <c r="EK12" s="66">
        <v>20.396449742496898</v>
      </c>
      <c r="EL12" s="66">
        <v>21.329705026599896</v>
      </c>
      <c r="EM12" s="66">
        <v>22.270194456121345</v>
      </c>
      <c r="EN12" s="66">
        <v>23.217974106672031</v>
      </c>
      <c r="EO12" s="67">
        <v>23.212296093601182</v>
      </c>
      <c r="EP12" s="68">
        <v>25.192142050993112</v>
      </c>
      <c r="EQ12" s="66">
        <v>25.572174580381187</v>
      </c>
      <c r="ER12" s="66">
        <v>28.790620380669282</v>
      </c>
      <c r="ES12" s="66">
        <v>29.898387932523264</v>
      </c>
      <c r="ET12" s="66">
        <v>29.647926930732211</v>
      </c>
      <c r="EU12" s="66">
        <v>33.840774593355405</v>
      </c>
      <c r="EV12" s="66">
        <v>33.086957794995726</v>
      </c>
      <c r="EW12" s="66">
        <v>34.741196663941025</v>
      </c>
      <c r="EX12" s="66">
        <v>33.169738916911626</v>
      </c>
      <c r="EY12" s="66">
        <v>28.571334491605484</v>
      </c>
      <c r="EZ12" s="66">
        <v>24.159827083615255</v>
      </c>
      <c r="FA12" s="67">
        <v>23.793280266599751</v>
      </c>
      <c r="FB12" s="68">
        <v>21.939016207140313</v>
      </c>
      <c r="FC12" s="66">
        <v>19.747701004495653</v>
      </c>
      <c r="FD12" s="66">
        <v>16.235557559815319</v>
      </c>
      <c r="FE12" s="66">
        <v>14.691398629054603</v>
      </c>
      <c r="FF12" s="66">
        <v>14.356056706282388</v>
      </c>
      <c r="FG12" s="66">
        <v>9.7979671865214328</v>
      </c>
      <c r="FH12" s="66">
        <v>10.025893577967111</v>
      </c>
      <c r="FI12" s="66">
        <v>12.296599549306038</v>
      </c>
      <c r="FJ12" s="66">
        <v>12.033798523574958</v>
      </c>
      <c r="FK12" s="66">
        <v>10.272790898754636</v>
      </c>
      <c r="FL12" s="66">
        <v>9.2866725398377099</v>
      </c>
      <c r="FM12" s="67">
        <v>8.4377786607013263</v>
      </c>
      <c r="FN12" s="68">
        <v>6.0483471625063459</v>
      </c>
      <c r="FO12" s="66">
        <v>5.6910977960330769</v>
      </c>
      <c r="FP12" s="66">
        <v>4.4857790080896649</v>
      </c>
      <c r="FQ12" s="66">
        <v>3.9009931213489892</v>
      </c>
      <c r="FR12" s="66">
        <v>5.8500419710211418</v>
      </c>
      <c r="FS12" s="66">
        <v>4.6679713863272809</v>
      </c>
      <c r="FT12" s="66">
        <v>6.4858866140189946</v>
      </c>
      <c r="FU12" s="66">
        <v>2.7857719166436397</v>
      </c>
      <c r="FV12" s="66">
        <v>2.0962463627700885</v>
      </c>
      <c r="FW12" s="66">
        <v>5.0888741103874935</v>
      </c>
      <c r="FX12" s="66">
        <v>8.4188856510980088</v>
      </c>
      <c r="FY12" s="67">
        <v>17.32092199706166</v>
      </c>
      <c r="FZ12" s="68">
        <v>20.566229468127631</v>
      </c>
      <c r="GA12" s="66">
        <v>20.962850564581586</v>
      </c>
      <c r="GB12" s="66">
        <v>24.733613954001115</v>
      </c>
      <c r="GC12" s="66">
        <v>25.163883109012033</v>
      </c>
      <c r="GD12" s="66">
        <v>26.82348679854563</v>
      </c>
      <c r="GE12" s="66">
        <v>29.917582088565212</v>
      </c>
      <c r="GF12" s="66">
        <v>46.655003788356595</v>
      </c>
      <c r="GG12" s="66">
        <v>39.773304109765434</v>
      </c>
      <c r="GH12" s="66">
        <v>39.390211830955138</v>
      </c>
      <c r="GI12" s="66">
        <v>35.918301646016801</v>
      </c>
      <c r="GJ12" s="66">
        <v>35.461234973106713</v>
      </c>
      <c r="GK12" s="67">
        <v>27.576377991118605</v>
      </c>
      <c r="GL12" s="68">
        <v>27.717369225453709</v>
      </c>
      <c r="GM12" s="66">
        <v>25.959430633186173</v>
      </c>
      <c r="GN12" s="66">
        <v>23.215324334346207</v>
      </c>
      <c r="GO12" s="66">
        <v>30.201657223342636</v>
      </c>
      <c r="GP12" s="66">
        <v>31.394901760830805</v>
      </c>
      <c r="GQ12" s="66">
        <v>43.857715667195748</v>
      </c>
      <c r="GR12" s="66">
        <v>36.459283400231357</v>
      </c>
      <c r="GS12" s="66">
        <v>50.747676751715062</v>
      </c>
      <c r="GT12" s="66">
        <v>46.609951424834804</v>
      </c>
      <c r="GU12" s="66">
        <v>50.71817330576053</v>
      </c>
      <c r="GV12" s="66">
        <v>52.839844545227152</v>
      </c>
      <c r="GW12" s="67">
        <v>52.456702841389728</v>
      </c>
      <c r="GX12" s="68">
        <v>48.629741596257645</v>
      </c>
      <c r="GY12" s="66">
        <v>52.485069273440104</v>
      </c>
      <c r="GZ12" s="66">
        <v>55.493331422532549</v>
      </c>
      <c r="HA12" s="66">
        <v>46.707244239728794</v>
      </c>
      <c r="HB12" s="66">
        <v>43.620720532007113</v>
      </c>
      <c r="HC12" s="66">
        <v>38.608727203474558</v>
      </c>
      <c r="HD12" s="66">
        <v>26.748151748965228</v>
      </c>
      <c r="HE12" s="66">
        <v>20.481564835901551</v>
      </c>
      <c r="HF12" s="66">
        <v>24.549089247985449</v>
      </c>
      <c r="HG12" s="66">
        <v>26.102827332760455</v>
      </c>
      <c r="HH12" s="66">
        <v>24.107468978233769</v>
      </c>
      <c r="HI12" s="67">
        <v>22.381340945292607</v>
      </c>
      <c r="HJ12" s="68">
        <v>19.985496819166897</v>
      </c>
      <c r="HK12" s="66">
        <v>16.719554420654958</v>
      </c>
      <c r="HL12" s="66">
        <v>14.716311058695425</v>
      </c>
      <c r="HM12" s="66">
        <v>16.906216844046256</v>
      </c>
      <c r="HN12" s="66">
        <v>16.416563934992382</v>
      </c>
      <c r="HO12" s="66">
        <v>11.865431585681392</v>
      </c>
      <c r="HP12" s="66">
        <v>11.664199301410051</v>
      </c>
      <c r="HQ12" s="66">
        <v>10.254200425257309</v>
      </c>
      <c r="HR12" s="66">
        <v>10.131353880872254</v>
      </c>
      <c r="HS12" s="66">
        <v>8.8137120807806753</v>
      </c>
      <c r="HT12" s="66">
        <v>8.2357883514894183</v>
      </c>
      <c r="HU12" s="67">
        <v>8.1161196889117093</v>
      </c>
      <c r="HV12" s="68">
        <v>11.045674485155715</v>
      </c>
      <c r="HW12" s="66">
        <v>11.121834410077952</v>
      </c>
      <c r="HX12" s="66">
        <v>14.886723297085979</v>
      </c>
      <c r="HY12" s="66">
        <v>10.833063211495315</v>
      </c>
      <c r="HZ12" s="66">
        <v>7.3173966732368285</v>
      </c>
      <c r="IA12" s="66">
        <v>4.4654605225990593</v>
      </c>
      <c r="IB12" s="66">
        <v>4.5102842021270959</v>
      </c>
      <c r="IC12" s="66">
        <v>5.06558908952222</v>
      </c>
      <c r="ID12" s="66">
        <v>6.1324778749412445</v>
      </c>
      <c r="IE12" s="66">
        <v>7.2845041507518999</v>
      </c>
      <c r="IF12" s="66">
        <v>11.320799581172309</v>
      </c>
      <c r="IG12" s="67">
        <v>7.6852111386449167</v>
      </c>
      <c r="IH12" s="68">
        <v>6.0489693385601413</v>
      </c>
      <c r="II12" s="66">
        <v>7.6305642648083705</v>
      </c>
      <c r="IJ12" s="66">
        <v>3.5995038894853764</v>
      </c>
      <c r="IK12" s="66">
        <v>5.1984578898687062</v>
      </c>
      <c r="IL12" s="66">
        <v>7.8721973355507089</v>
      </c>
      <c r="IM12" s="66">
        <v>7.5853065935687027</v>
      </c>
      <c r="IN12" s="66">
        <v>6.7834893059701926</v>
      </c>
      <c r="IO12" s="66">
        <v>5.990337153083388</v>
      </c>
      <c r="IP12" s="66">
        <v>5.592461801043342</v>
      </c>
      <c r="IQ12" s="66">
        <v>4.6886903778204498</v>
      </c>
      <c r="IR12" s="66">
        <v>0.62466331452239388</v>
      </c>
      <c r="IS12" s="67">
        <v>6.7344065942437794</v>
      </c>
      <c r="IT12" s="68">
        <v>9.6138623372466441</v>
      </c>
      <c r="IU12" s="66">
        <v>5.6918338229016854</v>
      </c>
      <c r="IV12" s="66">
        <v>6.4089937720905823</v>
      </c>
      <c r="IW12" s="66">
        <v>5.8342197272597929</v>
      </c>
      <c r="IX12" s="66">
        <v>9.0754869426858136</v>
      </c>
      <c r="IY12" s="66">
        <v>7.3483625183800427</v>
      </c>
      <c r="IZ12" s="66">
        <v>6.441652617987657</v>
      </c>
      <c r="JA12" s="66">
        <v>10.372202688179371</v>
      </c>
      <c r="JB12" s="66">
        <v>10.639721410084604</v>
      </c>
      <c r="JC12" s="66">
        <v>13.625333341255995</v>
      </c>
      <c r="JD12" s="66">
        <v>14.294422047214866</v>
      </c>
      <c r="JE12" s="67">
        <v>14.756024814221561</v>
      </c>
      <c r="JF12" s="68">
        <v>10.046325918608375</v>
      </c>
      <c r="JG12" s="66">
        <v>15.255125972003043</v>
      </c>
      <c r="JH12" s="66">
        <v>16.483425376349032</v>
      </c>
      <c r="JI12" s="66">
        <v>16.094436794717851</v>
      </c>
      <c r="JJ12" s="66">
        <v>23.022698302241324</v>
      </c>
      <c r="JK12" s="66">
        <v>31.775610798822697</v>
      </c>
      <c r="JL12" s="66">
        <v>41.027349962172991</v>
      </c>
      <c r="JM12" s="66">
        <v>42.752267008537615</v>
      </c>
      <c r="JN12" s="66">
        <v>47.848350647788152</v>
      </c>
      <c r="JO12" s="66">
        <v>41.887298710365769</v>
      </c>
      <c r="JP12" s="66">
        <v>40.827202212469132</v>
      </c>
      <c r="JQ12" s="67">
        <v>36.238568265661314</v>
      </c>
      <c r="JR12" s="68">
        <v>40.924829303507039</v>
      </c>
      <c r="JS12" s="66">
        <v>40.765412538001414</v>
      </c>
      <c r="JT12" s="66">
        <v>36.354494667634953</v>
      </c>
      <c r="JU12" s="66">
        <v>48.287562725755976</v>
      </c>
      <c r="JV12" s="66">
        <v>37.528992172258143</v>
      </c>
      <c r="JW12" s="66">
        <v>30.727409148827093</v>
      </c>
      <c r="JX12" s="66">
        <v>25.214476316497652</v>
      </c>
      <c r="JY12" s="66">
        <v>23.252937183233342</v>
      </c>
      <c r="JZ12" s="66">
        <v>19.554239737580218</v>
      </c>
      <c r="KA12" s="66">
        <v>21.23564901252864</v>
      </c>
      <c r="KB12" s="66">
        <v>22.61588488162549</v>
      </c>
      <c r="KC12" s="67">
        <v>23.388193036585633</v>
      </c>
      <c r="KD12" s="68">
        <v>24.666801607749548</v>
      </c>
      <c r="KE12" s="66">
        <v>24.731823831840202</v>
      </c>
      <c r="KF12" s="66">
        <v>26.450303823447769</v>
      </c>
      <c r="KG12" s="66">
        <v>31.649960088341174</v>
      </c>
      <c r="KH12" s="66">
        <v>30.194729548587759</v>
      </c>
      <c r="KI12" s="66">
        <v>39.352409088938828</v>
      </c>
      <c r="KJ12" s="66">
        <v>48.502509286776785</v>
      </c>
      <c r="KK12" s="66">
        <v>47.932377443701711</v>
      </c>
      <c r="KL12" s="66">
        <v>58.523752196209273</v>
      </c>
      <c r="KM12" s="66">
        <v>70.980955298105101</v>
      </c>
      <c r="KN12" s="66">
        <v>76.067709333838479</v>
      </c>
      <c r="KO12" s="67">
        <v>75.439552694322145</v>
      </c>
      <c r="KP12" s="68">
        <v>72.732130141011595</v>
      </c>
      <c r="KQ12" s="66">
        <v>69.931400337772033</v>
      </c>
      <c r="KR12" s="66">
        <v>75.542661841098237</v>
      </c>
      <c r="KS12" s="66">
        <v>62.711745959693843</v>
      </c>
      <c r="KT12" s="66">
        <v>68.673207419893942</v>
      </c>
      <c r="KU12" s="66">
        <v>68.400106349269038</v>
      </c>
      <c r="KV12" s="66">
        <v>70.212279219270215</v>
      </c>
      <c r="KW12" s="66">
        <v>69.544248712486734</v>
      </c>
      <c r="KX12" s="66">
        <v>54.191142588763114</v>
      </c>
      <c r="KY12" s="66">
        <v>44.288336122211774</v>
      </c>
      <c r="KZ12" s="66">
        <v>39.414962689354098</v>
      </c>
      <c r="LA12" s="67">
        <v>40.881546280253389</v>
      </c>
      <c r="LB12" s="68">
        <v>44.416872552195883</v>
      </c>
      <c r="LC12" s="66">
        <v>48.64775597738327</v>
      </c>
      <c r="LD12" s="66">
        <v>109.95953005251943</v>
      </c>
      <c r="LE12" s="66">
        <v>116.52909781647099</v>
      </c>
      <c r="LF12" s="66">
        <v>109.06648054148889</v>
      </c>
      <c r="LG12" s="66">
        <v>97.406421274882405</v>
      </c>
      <c r="LH12" s="66">
        <v>85.362232467676534</v>
      </c>
      <c r="LI12" s="66">
        <v>82.232711163521742</v>
      </c>
      <c r="LJ12" s="66">
        <v>86.676930446680245</v>
      </c>
      <c r="LK12" s="66">
        <v>85.949484155785456</v>
      </c>
      <c r="LL12" s="66">
        <v>85.250035093319354</v>
      </c>
      <c r="LM12" s="66">
        <v>85.448373109287331</v>
      </c>
      <c r="LN12" s="68">
        <v>80.825352572499185</v>
      </c>
      <c r="LO12" s="66">
        <v>84.747115601038928</v>
      </c>
      <c r="LP12" s="66">
        <v>31.408767804721236</v>
      </c>
      <c r="LQ12" s="66">
        <v>25.614766017472235</v>
      </c>
      <c r="LR12" s="66">
        <v>27.095448285194209</v>
      </c>
      <c r="LS12" s="66">
        <v>29.872074188419958</v>
      </c>
      <c r="LT12" s="66">
        <v>29.264046273338948</v>
      </c>
      <c r="LU12" s="66">
        <v>29.495654436602678</v>
      </c>
      <c r="LV12" s="66">
        <v>29.205403110949646</v>
      </c>
      <c r="LW12" s="66">
        <v>28.474126137702626</v>
      </c>
      <c r="LX12" s="66">
        <v>29.033204660516503</v>
      </c>
      <c r="LY12" s="66">
        <v>27.841848399354234</v>
      </c>
      <c r="LZ12" s="68">
        <v>28.034976293214953</v>
      </c>
      <c r="MA12" s="66">
        <v>22.155301455569983</v>
      </c>
      <c r="MB12" s="66">
        <v>20.437348132178371</v>
      </c>
      <c r="MC12" s="66">
        <v>17.293174199583362</v>
      </c>
      <c r="MD12" s="66">
        <v>15.439446435081862</v>
      </c>
      <c r="ME12" s="66">
        <v>13.422901987097973</v>
      </c>
      <c r="MF12" s="66">
        <v>15.147459247931664</v>
      </c>
      <c r="MG12" s="66">
        <v>18.91871533990404</v>
      </c>
      <c r="MH12" s="66">
        <v>19.3316077880677</v>
      </c>
      <c r="MI12" s="66">
        <v>20.745069709143678</v>
      </c>
      <c r="MJ12" s="66">
        <v>22.957374061552002</v>
      </c>
      <c r="MK12" s="66">
        <v>25.219699717379385</v>
      </c>
      <c r="ML12" s="13">
        <v>25.673907544004649</v>
      </c>
      <c r="MM12" s="18">
        <v>25.222958257728408</v>
      </c>
      <c r="MN12" s="18">
        <v>34.32054564850074</v>
      </c>
      <c r="MO12" s="18">
        <v>40.643377734830523</v>
      </c>
      <c r="MP12" s="18">
        <v>41.300910743821674</v>
      </c>
      <c r="MQ12" s="18">
        <v>43.530225070256137</v>
      </c>
      <c r="MR12" s="18"/>
      <c r="MS12" s="18"/>
      <c r="MT12" s="18"/>
      <c r="MU12" s="18"/>
      <c r="MV12" s="18"/>
      <c r="MW12" s="18"/>
    </row>
    <row r="13" spans="1:361" ht="29.25" customHeight="1" x14ac:dyDescent="0.2">
      <c r="A13" s="40" t="s">
        <v>210</v>
      </c>
      <c r="B13" s="68">
        <v>-3.1185631496644106</v>
      </c>
      <c r="C13" s="66">
        <v>1.5235477476547743</v>
      </c>
      <c r="D13" s="66">
        <v>1.8647713525397762</v>
      </c>
      <c r="E13" s="66">
        <v>2.2071418199124793</v>
      </c>
      <c r="F13" s="66">
        <v>2.5506630044111773</v>
      </c>
      <c r="G13" s="66">
        <v>2.8310760800264632</v>
      </c>
      <c r="H13" s="66">
        <v>3.1122559131709409</v>
      </c>
      <c r="I13" s="66">
        <v>3.3942046004554527</v>
      </c>
      <c r="J13" s="66">
        <v>3.175699958361264</v>
      </c>
      <c r="K13" s="66">
        <v>2.957657085655427</v>
      </c>
      <c r="L13" s="66">
        <v>2.7400750064732904</v>
      </c>
      <c r="M13" s="67">
        <v>3.4609074038314986</v>
      </c>
      <c r="N13" s="68">
        <v>4.1867972176364106</v>
      </c>
      <c r="O13" s="66">
        <v>4.9177799311173231</v>
      </c>
      <c r="P13" s="66">
        <v>5.7750359848330675</v>
      </c>
      <c r="Q13" s="66">
        <v>6.6392964561233043</v>
      </c>
      <c r="R13" s="66">
        <v>7.5106185762731599</v>
      </c>
      <c r="S13" s="66">
        <v>9.8907961685302865</v>
      </c>
      <c r="T13" s="66">
        <v>12.323668512670523</v>
      </c>
      <c r="U13" s="66">
        <v>14.81040221780961</v>
      </c>
      <c r="V13" s="66">
        <v>16.488863241334855</v>
      </c>
      <c r="W13" s="66">
        <v>18.191862384691319</v>
      </c>
      <c r="X13" s="66">
        <v>19.919758380859093</v>
      </c>
      <c r="Y13" s="67">
        <v>23.329832688543675</v>
      </c>
      <c r="Z13" s="68">
        <v>26.836876894608224</v>
      </c>
      <c r="AA13" s="66">
        <v>30.443648464240567</v>
      </c>
      <c r="AB13" s="66">
        <v>30.870904879799212</v>
      </c>
      <c r="AC13" s="66">
        <v>31.299560735244654</v>
      </c>
      <c r="AD13" s="66">
        <v>31.729620614316076</v>
      </c>
      <c r="AE13" s="66">
        <v>28.387402680805252</v>
      </c>
      <c r="AF13" s="66">
        <v>25.129982841018389</v>
      </c>
      <c r="AG13" s="66">
        <v>21.955209614459065</v>
      </c>
      <c r="AH13" s="66">
        <v>20.805891707571703</v>
      </c>
      <c r="AI13" s="66">
        <v>19.667405085836222</v>
      </c>
      <c r="AJ13" s="66">
        <v>18.53964767415448</v>
      </c>
      <c r="AK13" s="67">
        <v>15.307098024091118</v>
      </c>
      <c r="AL13" s="68">
        <v>12.162699279190292</v>
      </c>
      <c r="AM13" s="66">
        <v>9.104047584005869</v>
      </c>
      <c r="AN13" s="66">
        <v>8.2695699031710745</v>
      </c>
      <c r="AO13" s="66">
        <v>7.441474689487876</v>
      </c>
      <c r="AP13" s="66">
        <v>6.6197131269269534</v>
      </c>
      <c r="AQ13" s="66">
        <v>6.4696051756465636</v>
      </c>
      <c r="AR13" s="66">
        <v>6.3197085586155026</v>
      </c>
      <c r="AS13" s="66">
        <v>6.1700229783000964</v>
      </c>
      <c r="AT13" s="66">
        <v>5.5754025741680806</v>
      </c>
      <c r="AU13" s="66">
        <v>4.9841124266855701</v>
      </c>
      <c r="AV13" s="66">
        <v>4.3961338842739082</v>
      </c>
      <c r="AW13" s="67">
        <v>4.4416341777099291</v>
      </c>
      <c r="AX13" s="68">
        <v>4.487154302116906</v>
      </c>
      <c r="AY13" s="66">
        <v>4.5326942661381366</v>
      </c>
      <c r="AZ13" s="66">
        <v>4.8499963727629307</v>
      </c>
      <c r="BA13" s="66">
        <v>5.1682616290279242</v>
      </c>
      <c r="BB13" s="66">
        <v>5.4874929585103871</v>
      </c>
      <c r="BC13" s="66">
        <v>5.7252061214342973</v>
      </c>
      <c r="BD13" s="66">
        <v>5.9634549644302695</v>
      </c>
      <c r="BE13" s="66">
        <v>6.2022406946386184</v>
      </c>
      <c r="BF13" s="66">
        <v>6.1837439809068684</v>
      </c>
      <c r="BG13" s="66">
        <v>6.1652504886553885</v>
      </c>
      <c r="BH13" s="66">
        <v>6.1467602173231057</v>
      </c>
      <c r="BI13" s="67">
        <v>5.7869194714502896</v>
      </c>
      <c r="BJ13" s="68">
        <v>5.4282985966515014</v>
      </c>
      <c r="BK13" s="66">
        <v>5.0708934575266511</v>
      </c>
      <c r="BL13" s="66">
        <v>4.1643146418177963</v>
      </c>
      <c r="BM13" s="66">
        <v>3.2655580223617449</v>
      </c>
      <c r="BN13" s="66">
        <v>2.3745561072283436</v>
      </c>
      <c r="BO13" s="66">
        <v>2.9547465558390513</v>
      </c>
      <c r="BP13" s="66">
        <v>3.538225135499701</v>
      </c>
      <c r="BQ13" s="66">
        <v>4.1250104811357602</v>
      </c>
      <c r="BR13" s="66">
        <v>5.6898399383498344</v>
      </c>
      <c r="BS13" s="66">
        <v>7.2781862357433056</v>
      </c>
      <c r="BT13" s="66">
        <v>8.8904027931534273</v>
      </c>
      <c r="BU13" s="67">
        <v>7.4239705738570478</v>
      </c>
      <c r="BV13" s="68">
        <v>5.9772868668138273</v>
      </c>
      <c r="BW13" s="66">
        <v>4.5500857178722782</v>
      </c>
      <c r="BX13" s="66">
        <v>6.9785837435848919</v>
      </c>
      <c r="BY13" s="66">
        <v>9.4634911220053795</v>
      </c>
      <c r="BZ13" s="66">
        <v>12.006118134237113</v>
      </c>
      <c r="CA13" s="66">
        <v>14.280777048709965</v>
      </c>
      <c r="CB13" s="66">
        <v>16.601630521688904</v>
      </c>
      <c r="CC13" s="66">
        <v>18.969616688215638</v>
      </c>
      <c r="CD13" s="66">
        <v>20.927067940849355</v>
      </c>
      <c r="CE13" s="66">
        <v>22.916725865346905</v>
      </c>
      <c r="CF13" s="66">
        <v>24.939120370032143</v>
      </c>
      <c r="CG13" s="67">
        <v>20.468496057164771</v>
      </c>
      <c r="CH13" s="68">
        <v>16.157841509472476</v>
      </c>
      <c r="CI13" s="66">
        <v>12.001432621331972</v>
      </c>
      <c r="CJ13" s="66">
        <v>10.788138225650641</v>
      </c>
      <c r="CK13" s="66">
        <v>9.5879872626569949</v>
      </c>
      <c r="CL13" s="66">
        <v>8.400837351554344</v>
      </c>
      <c r="CM13" s="66">
        <v>7.16084914733608</v>
      </c>
      <c r="CN13" s="66">
        <v>5.9350450655302183</v>
      </c>
      <c r="CO13" s="66">
        <v>4.7232628551347773</v>
      </c>
      <c r="CP13" s="66">
        <v>3.6441384847085487</v>
      </c>
      <c r="CQ13" s="66">
        <v>2.5761339875090385</v>
      </c>
      <c r="CR13" s="66">
        <v>1.5191347784302138</v>
      </c>
      <c r="CS13" s="67">
        <v>1.6105044958076178</v>
      </c>
      <c r="CT13" s="68">
        <v>1.7019564481771852</v>
      </c>
      <c r="CU13" s="66">
        <v>1.7934907095524153</v>
      </c>
      <c r="CV13" s="66">
        <v>1.9810249152567536</v>
      </c>
      <c r="CW13" s="66">
        <v>2.1689046153346965</v>
      </c>
      <c r="CX13" s="66">
        <v>2.3571304462907534</v>
      </c>
      <c r="CY13" s="66">
        <v>2.6120646677471768</v>
      </c>
      <c r="CZ13" s="66">
        <v>2.8676338372232095</v>
      </c>
      <c r="DA13" s="66">
        <v>3.1238395361424551</v>
      </c>
      <c r="DB13" s="66">
        <v>3.2787830979386285</v>
      </c>
      <c r="DC13" s="66">
        <v>3.433959462425733</v>
      </c>
      <c r="DD13" s="66">
        <v>3.5893689793897465</v>
      </c>
      <c r="DE13" s="67">
        <v>3.4662897136138042</v>
      </c>
      <c r="DF13" s="68">
        <v>3.3433566839411668</v>
      </c>
      <c r="DG13" s="66">
        <v>3.2205697166220517</v>
      </c>
      <c r="DH13" s="66">
        <v>3.2511979425482451</v>
      </c>
      <c r="DI13" s="66">
        <v>3.2818352566652038</v>
      </c>
      <c r="DJ13" s="66">
        <v>3.3124816616695512</v>
      </c>
      <c r="DK13" s="66">
        <v>3.1596472382791916</v>
      </c>
      <c r="DL13" s="66">
        <v>3.0070389091670222</v>
      </c>
      <c r="DM13" s="66">
        <v>2.8546563398624443</v>
      </c>
      <c r="DN13" s="66">
        <v>2.7088934413204129</v>
      </c>
      <c r="DO13" s="66">
        <v>2.56333711410295</v>
      </c>
      <c r="DP13" s="66">
        <v>2.4179870654625404</v>
      </c>
      <c r="DQ13" s="67">
        <v>2.9626628865426738</v>
      </c>
      <c r="DR13" s="68">
        <v>3.5102353838665437</v>
      </c>
      <c r="DS13" s="66">
        <v>4.0607199624383554</v>
      </c>
      <c r="DT13" s="66">
        <v>5.1238173151107276</v>
      </c>
      <c r="DU13" s="66">
        <v>6.1977754035310824</v>
      </c>
      <c r="DV13" s="66">
        <v>7.2827051823365565</v>
      </c>
      <c r="DW13" s="66">
        <v>7.7303801842830637</v>
      </c>
      <c r="DX13" s="66">
        <v>8.1799232683871708</v>
      </c>
      <c r="DY13" s="66">
        <v>8.6313422298817954</v>
      </c>
      <c r="DZ13" s="66">
        <v>10.745787750956055</v>
      </c>
      <c r="EA13" s="66">
        <v>12.901389717028763</v>
      </c>
      <c r="EB13" s="66">
        <v>15.098949214223012</v>
      </c>
      <c r="EC13" s="67">
        <v>17.206711674699093</v>
      </c>
      <c r="ED13" s="68">
        <v>19.353072772435738</v>
      </c>
      <c r="EE13" s="66">
        <v>21.538739349321602</v>
      </c>
      <c r="EF13" s="66">
        <v>23.98804525513691</v>
      </c>
      <c r="EG13" s="66">
        <v>26.486710726901094</v>
      </c>
      <c r="EH13" s="66">
        <v>29.035730481829773</v>
      </c>
      <c r="EI13" s="66">
        <v>33.271144749691757</v>
      </c>
      <c r="EJ13" s="66">
        <v>37.645580464973222</v>
      </c>
      <c r="EK13" s="66">
        <v>42.163600808893364</v>
      </c>
      <c r="EL13" s="66">
        <v>42.738956755168601</v>
      </c>
      <c r="EM13" s="66">
        <v>43.316641247309462</v>
      </c>
      <c r="EN13" s="66">
        <v>43.896663709266335</v>
      </c>
      <c r="EO13" s="67">
        <v>43.74260627263223</v>
      </c>
      <c r="EP13" s="68">
        <v>50.066700751858917</v>
      </c>
      <c r="EQ13" s="66">
        <v>54.32044682006466</v>
      </c>
      <c r="ER13" s="66">
        <v>56.536992452446299</v>
      </c>
      <c r="ES13" s="66">
        <v>54.211786922994065</v>
      </c>
      <c r="ET13" s="66">
        <v>51.874847474062449</v>
      </c>
      <c r="EU13" s="66">
        <v>48.44465407451375</v>
      </c>
      <c r="EV13" s="66">
        <v>44.355116283590888</v>
      </c>
      <c r="EW13" s="66">
        <v>40.322512370905343</v>
      </c>
      <c r="EX13" s="66">
        <v>36.256019186462652</v>
      </c>
      <c r="EY13" s="66">
        <v>26.505619834223836</v>
      </c>
      <c r="EZ13" s="66">
        <v>22.811009557701141</v>
      </c>
      <c r="FA13" s="67">
        <v>20.013591688627812</v>
      </c>
      <c r="FB13" s="68">
        <v>12.453585757930071</v>
      </c>
      <c r="FC13" s="66">
        <v>7.7002565684768882</v>
      </c>
      <c r="FD13" s="66">
        <v>3.7966962540667311</v>
      </c>
      <c r="FE13" s="66">
        <v>2.4860700162434171</v>
      </c>
      <c r="FF13" s="66">
        <v>1.3036476730768527</v>
      </c>
      <c r="FG13" s="66">
        <v>0.55605754715912781</v>
      </c>
      <c r="FH13" s="66">
        <v>0.12044849648322042</v>
      </c>
      <c r="FI13" s="66">
        <v>-0.49649630075225559</v>
      </c>
      <c r="FJ13" s="66">
        <v>0.44674800267594605</v>
      </c>
      <c r="FK13" s="66">
        <v>5.9592498485072696</v>
      </c>
      <c r="FL13" s="66">
        <v>7.407001424415995</v>
      </c>
      <c r="FM13" s="67">
        <v>7.9093040989281604</v>
      </c>
      <c r="FN13" s="68">
        <v>8.1901081997469447</v>
      </c>
      <c r="FO13" s="66">
        <v>7.8656192614030971</v>
      </c>
      <c r="FP13" s="66">
        <v>7.0797469909328612</v>
      </c>
      <c r="FQ13" s="66">
        <v>6.7192554066255497</v>
      </c>
      <c r="FR13" s="66">
        <v>7.2845714826601693</v>
      </c>
      <c r="FS13" s="66">
        <v>8.9471003308343882</v>
      </c>
      <c r="FT13" s="66">
        <v>17.105252800218977</v>
      </c>
      <c r="FU13" s="66">
        <v>21.524366630663465</v>
      </c>
      <c r="FV13" s="66">
        <v>27.744942968880395</v>
      </c>
      <c r="FW13" s="66">
        <v>29.289747093402013</v>
      </c>
      <c r="FX13" s="66">
        <v>28.891899325300045</v>
      </c>
      <c r="FY13" s="67">
        <v>29.113732054119055</v>
      </c>
      <c r="FZ13" s="68">
        <v>33.297308183688756</v>
      </c>
      <c r="GA13" s="66">
        <v>35.585081572057248</v>
      </c>
      <c r="GB13" s="66">
        <v>44.656394230396188</v>
      </c>
      <c r="GC13" s="66">
        <v>50.137883724206404</v>
      </c>
      <c r="GD13" s="66">
        <v>50.241309173151336</v>
      </c>
      <c r="GE13" s="66">
        <v>47.372586280759549</v>
      </c>
      <c r="GF13" s="66">
        <v>37.066304927368122</v>
      </c>
      <c r="GG13" s="66">
        <v>31.934707192102451</v>
      </c>
      <c r="GH13" s="66">
        <v>26.323546720301309</v>
      </c>
      <c r="GI13" s="66">
        <v>26.055166784656919</v>
      </c>
      <c r="GJ13" s="66">
        <v>29.959883716052559</v>
      </c>
      <c r="GK13" s="67">
        <v>32.502729317388145</v>
      </c>
      <c r="GL13" s="68">
        <v>32.364789008239427</v>
      </c>
      <c r="GM13" s="66">
        <v>40.080855687303512</v>
      </c>
      <c r="GN13" s="66">
        <v>34.028840961402153</v>
      </c>
      <c r="GO13" s="66">
        <v>31.837546577935456</v>
      </c>
      <c r="GP13" s="66">
        <v>33.020878747493612</v>
      </c>
      <c r="GQ13" s="66">
        <v>35.363757060788799</v>
      </c>
      <c r="GR13" s="66">
        <v>45.86697248416408</v>
      </c>
      <c r="GS13" s="66">
        <v>57.134824243227257</v>
      </c>
      <c r="GT13" s="66">
        <v>58.554386196178712</v>
      </c>
      <c r="GU13" s="66">
        <v>58.494078333962619</v>
      </c>
      <c r="GV13" s="66">
        <v>55.80661000945031</v>
      </c>
      <c r="GW13" s="67">
        <v>55.403941206494778</v>
      </c>
      <c r="GX13" s="68">
        <v>51.620064278727284</v>
      </c>
      <c r="GY13" s="66">
        <v>62.645627349036744</v>
      </c>
      <c r="GZ13" s="66">
        <v>62.663139162541938</v>
      </c>
      <c r="HA13" s="66">
        <v>60.219708465239165</v>
      </c>
      <c r="HB13" s="66">
        <v>57.895492382598377</v>
      </c>
      <c r="HC13" s="66">
        <v>55.197288396487863</v>
      </c>
      <c r="HD13" s="66">
        <v>43.453139927226232</v>
      </c>
      <c r="HE13" s="66">
        <v>33.362326991006199</v>
      </c>
      <c r="HF13" s="66">
        <v>30.830788955549224</v>
      </c>
      <c r="HG13" s="66">
        <v>27.885336464848592</v>
      </c>
      <c r="HH13" s="66">
        <v>25.126690602478789</v>
      </c>
      <c r="HI13" s="67">
        <v>22.352022606709724</v>
      </c>
      <c r="HJ13" s="68">
        <v>21.369070036455383</v>
      </c>
      <c r="HK13" s="66">
        <v>6.4810770609549024</v>
      </c>
      <c r="HL13" s="66">
        <v>4.5496137357285136</v>
      </c>
      <c r="HM13" s="66">
        <v>3.8005102981403667</v>
      </c>
      <c r="HN13" s="66">
        <v>3.353104935235578</v>
      </c>
      <c r="HO13" s="66">
        <v>3.2638895219331516</v>
      </c>
      <c r="HP13" s="66">
        <v>3.4396031382781302</v>
      </c>
      <c r="HQ13" s="66">
        <v>3.5499021097794952</v>
      </c>
      <c r="HR13" s="66">
        <v>3.748627451156068</v>
      </c>
      <c r="HS13" s="66">
        <v>4.9697039694416958</v>
      </c>
      <c r="HT13" s="66">
        <v>5.5468619726538435</v>
      </c>
      <c r="HU13" s="67">
        <v>5.8404368339942465</v>
      </c>
      <c r="HV13" s="68">
        <v>5.8176291175886803</v>
      </c>
      <c r="HW13" s="66">
        <v>4.3967485931628971</v>
      </c>
      <c r="HX13" s="66">
        <v>4.59880565830953</v>
      </c>
      <c r="HY13" s="66">
        <v>4.6241482857734724</v>
      </c>
      <c r="HZ13" s="66">
        <v>4.4528051608226917</v>
      </c>
      <c r="IA13" s="66">
        <v>4.4017907076146798</v>
      </c>
      <c r="IB13" s="66">
        <v>4.2264311212229586</v>
      </c>
      <c r="IC13" s="66">
        <v>3.8162388614580038</v>
      </c>
      <c r="ID13" s="66">
        <v>3.6772846862675408</v>
      </c>
      <c r="IE13" s="66">
        <v>3.5953953187439112</v>
      </c>
      <c r="IF13" s="66">
        <v>3.2655602765961049</v>
      </c>
      <c r="IG13" s="67">
        <v>2.7432677029607788</v>
      </c>
      <c r="IH13" s="68">
        <v>3.4214353833737192</v>
      </c>
      <c r="II13" s="66">
        <v>3.6554297612189544</v>
      </c>
      <c r="IJ13" s="66">
        <v>3.572454406907454</v>
      </c>
      <c r="IK13" s="66">
        <v>4.0878204920003611</v>
      </c>
      <c r="IL13" s="66">
        <v>5.3625500500525334</v>
      </c>
      <c r="IM13" s="66">
        <v>5.8503908975680048</v>
      </c>
      <c r="IN13" s="66">
        <v>6.2912234344442624</v>
      </c>
      <c r="IO13" s="66">
        <v>6.4735578622469063</v>
      </c>
      <c r="IP13" s="66">
        <v>6.794109090643957</v>
      </c>
      <c r="IQ13" s="66">
        <v>7.2941754359785449</v>
      </c>
      <c r="IR13" s="66">
        <v>8.3528828214113275</v>
      </c>
      <c r="IS13" s="67">
        <v>9.0666583735907267</v>
      </c>
      <c r="IT13" s="68">
        <v>8.5678967719906751</v>
      </c>
      <c r="IU13" s="66">
        <v>8.4220973507555925</v>
      </c>
      <c r="IV13" s="66">
        <v>8.4088252959812309</v>
      </c>
      <c r="IW13" s="66">
        <v>8.1566660818201484</v>
      </c>
      <c r="IX13" s="66">
        <v>7.2112898297197887</v>
      </c>
      <c r="IY13" s="66">
        <v>6.9759098318747732</v>
      </c>
      <c r="IZ13" s="66">
        <v>6.7704266596903153</v>
      </c>
      <c r="JA13" s="66">
        <v>6.929213959546928</v>
      </c>
      <c r="JB13" s="66">
        <v>6.9044568404686686</v>
      </c>
      <c r="JC13" s="66">
        <v>6.5069017206663489</v>
      </c>
      <c r="JD13" s="66">
        <v>5.7628711262069316</v>
      </c>
      <c r="JE13" s="67">
        <v>5.4532640789674218</v>
      </c>
      <c r="JF13" s="68">
        <v>5.2432473934944852</v>
      </c>
      <c r="JG13" s="66">
        <v>6.7448420927056105</v>
      </c>
      <c r="JH13" s="66">
        <v>10.415460329596215</v>
      </c>
      <c r="JI13" s="66">
        <v>14.08719153429459</v>
      </c>
      <c r="JJ13" s="66">
        <v>20.582836021581457</v>
      </c>
      <c r="JK13" s="66">
        <v>27.038921454506067</v>
      </c>
      <c r="JL13" s="66">
        <v>49.926738378570377</v>
      </c>
      <c r="JM13" s="66">
        <v>54.768729525136678</v>
      </c>
      <c r="JN13" s="66">
        <v>57.005591053693877</v>
      </c>
      <c r="JO13" s="66">
        <v>57.366929904576011</v>
      </c>
      <c r="JP13" s="66">
        <v>57.40842069799109</v>
      </c>
      <c r="JQ13" s="67">
        <v>60.427484328848266</v>
      </c>
      <c r="JR13" s="68">
        <v>63.90444752591452</v>
      </c>
      <c r="JS13" s="66">
        <v>67.563023662793398</v>
      </c>
      <c r="JT13" s="66">
        <v>66.041740546586908</v>
      </c>
      <c r="JU13" s="66">
        <v>63.404247669239879</v>
      </c>
      <c r="JV13" s="66">
        <v>55.102794058152199</v>
      </c>
      <c r="JW13" s="66">
        <v>46.405375680267184</v>
      </c>
      <c r="JX13" s="66">
        <v>23.571021712063228</v>
      </c>
      <c r="JY13" s="66">
        <v>19.090332256617032</v>
      </c>
      <c r="JZ13" s="66">
        <v>16.889591342825128</v>
      </c>
      <c r="KA13" s="66">
        <v>16.532029082993091</v>
      </c>
      <c r="KB13" s="66">
        <v>16.410882764018055</v>
      </c>
      <c r="KC13" s="67">
        <v>14.851883628984822</v>
      </c>
      <c r="KD13" s="68">
        <v>13.432045224162792</v>
      </c>
      <c r="KE13" s="66">
        <v>9.9306867262290837</v>
      </c>
      <c r="KF13" s="66">
        <v>7.5133978197262365</v>
      </c>
      <c r="KG13" s="66">
        <v>9.592036061228228</v>
      </c>
      <c r="KH13" s="66">
        <v>14.218539090694307</v>
      </c>
      <c r="KI13" s="66">
        <v>17.376480187594694</v>
      </c>
      <c r="KJ13" s="66">
        <v>36.460049780807481</v>
      </c>
      <c r="KK13" s="66">
        <v>67.730773017097619</v>
      </c>
      <c r="KL13" s="66">
        <v>85.17206458873315</v>
      </c>
      <c r="KM13" s="66">
        <v>99.321824815061973</v>
      </c>
      <c r="KN13" s="66">
        <v>113.03476024007622</v>
      </c>
      <c r="KO13" s="67">
        <v>117.37772785175937</v>
      </c>
      <c r="KP13" s="68">
        <v>113.43883594495233</v>
      </c>
      <c r="KQ13" s="66">
        <v>111.78427204437617</v>
      </c>
      <c r="KR13" s="66">
        <v>110.42806833922819</v>
      </c>
      <c r="KS13" s="66">
        <v>103.11057283342245</v>
      </c>
      <c r="KT13" s="66">
        <v>94.741924807285926</v>
      </c>
      <c r="KU13" s="66">
        <v>91.790290628521547</v>
      </c>
      <c r="KV13" s="66">
        <v>67.207387529041114</v>
      </c>
      <c r="KW13" s="66">
        <v>37.005004453925437</v>
      </c>
      <c r="KX13" s="66">
        <v>25.282808670474054</v>
      </c>
      <c r="KY13" s="66">
        <v>18.090336398097875</v>
      </c>
      <c r="KZ13" s="66">
        <v>11.862772079840738</v>
      </c>
      <c r="LA13" s="67">
        <v>10.416970903710364</v>
      </c>
      <c r="LB13" s="68">
        <v>13.431143771084891</v>
      </c>
      <c r="LC13" s="66">
        <v>26.108381067150617</v>
      </c>
      <c r="LD13" s="66">
        <v>284.33819051844836</v>
      </c>
      <c r="LE13" s="66">
        <v>294.99917842729838</v>
      </c>
      <c r="LF13" s="66">
        <v>288.94016417042224</v>
      </c>
      <c r="LG13" s="66">
        <v>273.850674831297</v>
      </c>
      <c r="LH13" s="66">
        <v>262.89411127164061</v>
      </c>
      <c r="LI13" s="66">
        <v>256.64825544226596</v>
      </c>
      <c r="LJ13" s="66">
        <v>254.76680887564657</v>
      </c>
      <c r="LK13" s="66">
        <v>252.57941583075734</v>
      </c>
      <c r="LL13" s="66">
        <v>250.18894048500277</v>
      </c>
      <c r="LM13" s="66">
        <v>247.03264072364527</v>
      </c>
      <c r="LN13" s="68">
        <v>241.8805525609099</v>
      </c>
      <c r="LO13" s="66">
        <v>208.69117321029165</v>
      </c>
      <c r="LP13" s="66">
        <v>1.9708012263535863</v>
      </c>
      <c r="LQ13" s="66">
        <v>-0.83442567010388302</v>
      </c>
      <c r="LR13" s="66">
        <v>-0.28258502580989386</v>
      </c>
      <c r="LS13" s="66">
        <v>1.7711334282498825</v>
      </c>
      <c r="LT13" s="66">
        <v>2.2508695598844213</v>
      </c>
      <c r="LU13" s="66">
        <v>2.0413923463012225</v>
      </c>
      <c r="LV13" s="66">
        <v>0.5464667417703879</v>
      </c>
      <c r="LW13" s="66">
        <v>-1.5956656093024719</v>
      </c>
      <c r="LX13" s="66">
        <v>-2.6591856605214161</v>
      </c>
      <c r="LY13" s="66">
        <v>-3.129680568334507</v>
      </c>
      <c r="LZ13" s="68">
        <v>-2.5801109015339563</v>
      </c>
      <c r="MA13" s="66">
        <v>-2.1146136221537688</v>
      </c>
      <c r="MB13" s="66">
        <v>-2.1333014371992647</v>
      </c>
      <c r="MC13" s="66">
        <v>-2.3059726073318814</v>
      </c>
      <c r="MD13" s="66">
        <v>-1.9060289561889192</v>
      </c>
      <c r="ME13" s="66">
        <v>-0.78810198211569116</v>
      </c>
      <c r="MF13" s="66">
        <v>2.5048668726709593</v>
      </c>
      <c r="MG13" s="66">
        <v>5.9986725853376441</v>
      </c>
      <c r="MH13" s="66">
        <v>8.5961448941766889</v>
      </c>
      <c r="MI13" s="66">
        <v>13.687595412656222</v>
      </c>
      <c r="MJ13" s="66">
        <v>21.354924980205396</v>
      </c>
      <c r="MK13" s="66">
        <v>26.068172612882364</v>
      </c>
      <c r="ML13" s="13">
        <v>30.366114788345556</v>
      </c>
      <c r="MM13" s="18">
        <v>34.257064841321437</v>
      </c>
      <c r="MN13" s="18">
        <v>37.343979518309538</v>
      </c>
      <c r="MO13" s="18">
        <v>47.130115357199827</v>
      </c>
      <c r="MP13" s="18">
        <v>50.667989958329315</v>
      </c>
      <c r="MQ13" s="18">
        <v>52.168389499267732</v>
      </c>
      <c r="MR13" s="18"/>
      <c r="MS13" s="18"/>
      <c r="MT13" s="18"/>
      <c r="MU13" s="18"/>
      <c r="MV13" s="18"/>
      <c r="MW13" s="18"/>
    </row>
    <row r="14" spans="1:361" ht="29.25" customHeight="1" x14ac:dyDescent="0.2">
      <c r="A14" s="40" t="s">
        <v>211</v>
      </c>
      <c r="B14" s="68">
        <v>5.4586941083761786</v>
      </c>
      <c r="C14" s="66">
        <v>12.083876039943235</v>
      </c>
      <c r="D14" s="66">
        <v>12.898304350322448</v>
      </c>
      <c r="E14" s="66">
        <v>13.718650492027564</v>
      </c>
      <c r="F14" s="66">
        <v>14.544957465439396</v>
      </c>
      <c r="G14" s="66">
        <v>12.867505460725965</v>
      </c>
      <c r="H14" s="66">
        <v>11.214618878099884</v>
      </c>
      <c r="I14" s="66">
        <v>9.5859379695858422</v>
      </c>
      <c r="J14" s="66">
        <v>8.0382818756153682</v>
      </c>
      <c r="K14" s="66">
        <v>6.5124829599433554</v>
      </c>
      <c r="L14" s="66">
        <v>5.0082325388479916</v>
      </c>
      <c r="M14" s="67">
        <v>7.5999379201732324</v>
      </c>
      <c r="N14" s="68">
        <v>10.25560911276105</v>
      </c>
      <c r="O14" s="66">
        <v>12.976824855089859</v>
      </c>
      <c r="P14" s="66">
        <v>13.266535265992772</v>
      </c>
      <c r="Q14" s="66">
        <v>13.556988591402998</v>
      </c>
      <c r="R14" s="66">
        <v>13.848186736402241</v>
      </c>
      <c r="S14" s="66">
        <v>15.174938072629729</v>
      </c>
      <c r="T14" s="66">
        <v>16.517150956016067</v>
      </c>
      <c r="U14" s="66">
        <v>17.875005570620004</v>
      </c>
      <c r="V14" s="66">
        <v>19.958768824631349</v>
      </c>
      <c r="W14" s="66">
        <v>22.079368295767281</v>
      </c>
      <c r="X14" s="66">
        <v>24.237455164957083</v>
      </c>
      <c r="Y14" s="67">
        <v>23.690372247250949</v>
      </c>
      <c r="Z14" s="68">
        <v>23.145698423633661</v>
      </c>
      <c r="AA14" s="66">
        <v>22.603423085595665</v>
      </c>
      <c r="AB14" s="66">
        <v>23.038313100321005</v>
      </c>
      <c r="AC14" s="66">
        <v>23.474745725522922</v>
      </c>
      <c r="AD14" s="66">
        <v>23.912726433037875</v>
      </c>
      <c r="AE14" s="66">
        <v>22.055323021191356</v>
      </c>
      <c r="AF14" s="66">
        <v>20.225761361630191</v>
      </c>
      <c r="AG14" s="66">
        <v>18.423624117352787</v>
      </c>
      <c r="AH14" s="66">
        <v>18.981031122680037</v>
      </c>
      <c r="AI14" s="66">
        <v>19.541061781622844</v>
      </c>
      <c r="AJ14" s="66">
        <v>20.103728443431024</v>
      </c>
      <c r="AK14" s="67">
        <v>29.559459985487848</v>
      </c>
      <c r="AL14" s="68">
        <v>39.759638516445364</v>
      </c>
      <c r="AM14" s="66">
        <v>50.762874130807205</v>
      </c>
      <c r="AN14" s="66">
        <v>49.207368897528937</v>
      </c>
      <c r="AO14" s="66">
        <v>47.667912685236104</v>
      </c>
      <c r="AP14" s="66">
        <v>46.144339907166938</v>
      </c>
      <c r="AQ14" s="66">
        <v>46.528585948415838</v>
      </c>
      <c r="AR14" s="66">
        <v>46.91384225814528</v>
      </c>
      <c r="AS14" s="66">
        <v>47.300111492576235</v>
      </c>
      <c r="AT14" s="66">
        <v>46.85614731920802</v>
      </c>
      <c r="AU14" s="66">
        <v>46.41352125879331</v>
      </c>
      <c r="AV14" s="66">
        <v>45.972229278244725</v>
      </c>
      <c r="AW14" s="67">
        <v>32.577918621584956</v>
      </c>
      <c r="AX14" s="68">
        <v>20.412660633738767</v>
      </c>
      <c r="AY14" s="66">
        <v>9.3636782930709614</v>
      </c>
      <c r="AZ14" s="66">
        <v>10.583577094454014</v>
      </c>
      <c r="BA14" s="66">
        <v>11.817083275442826</v>
      </c>
      <c r="BB14" s="66">
        <v>13.064348619758761</v>
      </c>
      <c r="BC14" s="66">
        <v>14.124978860944921</v>
      </c>
      <c r="BD14" s="66">
        <v>15.195558626647497</v>
      </c>
      <c r="BE14" s="66">
        <v>16.276181251031517</v>
      </c>
      <c r="BF14" s="66">
        <v>15.315728925866367</v>
      </c>
      <c r="BG14" s="66">
        <v>14.363210028330002</v>
      </c>
      <c r="BH14" s="66">
        <v>13.418559027555148</v>
      </c>
      <c r="BI14" s="67">
        <v>17.294216820525548</v>
      </c>
      <c r="BJ14" s="68">
        <v>21.30231081668002</v>
      </c>
      <c r="BK14" s="66">
        <v>25.447366531131181</v>
      </c>
      <c r="BL14" s="66">
        <v>24.989487634021827</v>
      </c>
      <c r="BM14" s="66">
        <v>24.533279980320884</v>
      </c>
      <c r="BN14" s="66">
        <v>24.078737470043095</v>
      </c>
      <c r="BO14" s="66">
        <v>22.195968359874769</v>
      </c>
      <c r="BP14" s="66">
        <v>20.341768363113573</v>
      </c>
      <c r="BQ14" s="66">
        <v>18.51570397241322</v>
      </c>
      <c r="BR14" s="66">
        <v>19.392938222411544</v>
      </c>
      <c r="BS14" s="66">
        <v>20.276665619761445</v>
      </c>
      <c r="BT14" s="66">
        <v>21.166934225699237</v>
      </c>
      <c r="BU14" s="67">
        <v>22.207513062260901</v>
      </c>
      <c r="BV14" s="68">
        <v>23.257028365871335</v>
      </c>
      <c r="BW14" s="66">
        <v>24.315556882703348</v>
      </c>
      <c r="BX14" s="66">
        <v>21.843192773429763</v>
      </c>
      <c r="BY14" s="66">
        <v>19.419998570498478</v>
      </c>
      <c r="BZ14" s="66">
        <v>17.044996392180707</v>
      </c>
      <c r="CA14" s="66">
        <v>15.664674575905707</v>
      </c>
      <c r="CB14" s="66">
        <v>14.300631014790781</v>
      </c>
      <c r="CC14" s="66">
        <v>12.952673737957937</v>
      </c>
      <c r="CD14" s="66">
        <v>21.973427236703685</v>
      </c>
      <c r="CE14" s="66">
        <v>31.714606299468642</v>
      </c>
      <c r="CF14" s="66">
        <v>42.233746363105382</v>
      </c>
      <c r="CG14" s="67">
        <v>33.120512016277161</v>
      </c>
      <c r="CH14" s="68">
        <v>24.591182982947203</v>
      </c>
      <c r="CI14" s="66">
        <v>16.608347143317687</v>
      </c>
      <c r="CJ14" s="66">
        <v>16.948175444700823</v>
      </c>
      <c r="CK14" s="66">
        <v>17.288994097780574</v>
      </c>
      <c r="CL14" s="66">
        <v>17.630805988709724</v>
      </c>
      <c r="CM14" s="66">
        <v>18.458926561643338</v>
      </c>
      <c r="CN14" s="66">
        <v>19.292877101289776</v>
      </c>
      <c r="CO14" s="66">
        <v>20.132698650599721</v>
      </c>
      <c r="CP14" s="66">
        <v>16.580957270422786</v>
      </c>
      <c r="CQ14" s="66">
        <v>13.134223660597783</v>
      </c>
      <c r="CR14" s="66">
        <v>9.7893932505340899</v>
      </c>
      <c r="CS14" s="67">
        <v>7.1644393662395771</v>
      </c>
      <c r="CT14" s="68">
        <v>4.6022454871756935</v>
      </c>
      <c r="CU14" s="66">
        <v>2.1013110847883212</v>
      </c>
      <c r="CV14" s="66">
        <v>3.2057865658762523</v>
      </c>
      <c r="CW14" s="66">
        <v>4.3222096515087571</v>
      </c>
      <c r="CX14" s="66">
        <v>5.4507095842601245</v>
      </c>
      <c r="CY14" s="66">
        <v>7.2606496894287034</v>
      </c>
      <c r="CZ14" s="66">
        <v>9.1016553341011672</v>
      </c>
      <c r="DA14" s="66">
        <v>10.974259722520998</v>
      </c>
      <c r="DB14" s="66">
        <v>14.099848030922104</v>
      </c>
      <c r="DC14" s="66">
        <v>17.313468485678968</v>
      </c>
      <c r="DD14" s="66">
        <v>20.617600510831949</v>
      </c>
      <c r="DE14" s="67">
        <v>26.335476517992376</v>
      </c>
      <c r="DF14" s="68">
        <v>32.324408373509897</v>
      </c>
      <c r="DG14" s="66">
        <v>38.597245476853288</v>
      </c>
      <c r="DH14" s="66">
        <v>36.352153756014985</v>
      </c>
      <c r="DI14" s="66">
        <v>34.143429546072269</v>
      </c>
      <c r="DJ14" s="66">
        <v>31.97048374153934</v>
      </c>
      <c r="DK14" s="66">
        <v>30.613506541554898</v>
      </c>
      <c r="DL14" s="66">
        <v>29.270482364012082</v>
      </c>
      <c r="DM14" s="66">
        <v>27.941267737940805</v>
      </c>
      <c r="DN14" s="66">
        <v>25.716765806938469</v>
      </c>
      <c r="DO14" s="66">
        <v>23.53094106687314</v>
      </c>
      <c r="DP14" s="66">
        <v>21.383121041323207</v>
      </c>
      <c r="DQ14" s="67">
        <v>18.893272640727304</v>
      </c>
      <c r="DR14" s="68">
        <v>16.454496786336932</v>
      </c>
      <c r="DS14" s="66">
        <v>14.065745862170573</v>
      </c>
      <c r="DT14" s="66">
        <v>16.385377098816846</v>
      </c>
      <c r="DU14" s="66">
        <v>18.752180157585059</v>
      </c>
      <c r="DV14" s="66">
        <v>21.16711432060913</v>
      </c>
      <c r="DW14" s="66">
        <v>23.162701560268346</v>
      </c>
      <c r="DX14" s="66">
        <v>25.191155543131146</v>
      </c>
      <c r="DY14" s="66">
        <v>27.253017574928123</v>
      </c>
      <c r="DZ14" s="66">
        <v>28.479253179727664</v>
      </c>
      <c r="EA14" s="66">
        <v>29.717305036802742</v>
      </c>
      <c r="EB14" s="66">
        <v>30.967287009930487</v>
      </c>
      <c r="EC14" s="67">
        <v>29.586641497039835</v>
      </c>
      <c r="ED14" s="68">
        <v>28.220550626577705</v>
      </c>
      <c r="EE14" s="66">
        <v>26.868860964795743</v>
      </c>
      <c r="EF14" s="66">
        <v>26.392909896610675</v>
      </c>
      <c r="EG14" s="66">
        <v>25.918744368372842</v>
      </c>
      <c r="EH14" s="66">
        <v>25.446357681593355</v>
      </c>
      <c r="EI14" s="66">
        <v>25.742885934275137</v>
      </c>
      <c r="EJ14" s="66">
        <v>26.04011511607311</v>
      </c>
      <c r="EK14" s="66">
        <v>26.338046883833414</v>
      </c>
      <c r="EL14" s="66">
        <v>25.60162811373263</v>
      </c>
      <c r="EM14" s="66">
        <v>24.869501895387415</v>
      </c>
      <c r="EN14" s="66">
        <v>24.141643207707574</v>
      </c>
      <c r="EO14" s="67">
        <v>23.89277264766865</v>
      </c>
      <c r="EP14" s="68">
        <v>34.039526359368153</v>
      </c>
      <c r="EQ14" s="66">
        <v>31.998242545324956</v>
      </c>
      <c r="ER14" s="66">
        <v>38.388586222798381</v>
      </c>
      <c r="ES14" s="66">
        <v>38.498801061912928</v>
      </c>
      <c r="ET14" s="66">
        <v>40.108568240501597</v>
      </c>
      <c r="EU14" s="66">
        <v>39.620685785318926</v>
      </c>
      <c r="EV14" s="66">
        <v>39.990910796507535</v>
      </c>
      <c r="EW14" s="66">
        <v>39.826916224303289</v>
      </c>
      <c r="EX14" s="66">
        <v>33.641393371490693</v>
      </c>
      <c r="EY14" s="66">
        <v>28.313641933408434</v>
      </c>
      <c r="EZ14" s="66">
        <v>25.863044075675461</v>
      </c>
      <c r="FA14" s="67">
        <v>24.224581306603895</v>
      </c>
      <c r="FB14" s="68">
        <v>18.363089997958596</v>
      </c>
      <c r="FC14" s="66">
        <v>24.336399451311848</v>
      </c>
      <c r="FD14" s="66">
        <v>24.79356354768187</v>
      </c>
      <c r="FE14" s="66">
        <v>29.827732829340874</v>
      </c>
      <c r="FF14" s="66">
        <v>30.356978670562</v>
      </c>
      <c r="FG14" s="66">
        <v>30.079761581673267</v>
      </c>
      <c r="FH14" s="66">
        <v>22.657501463118763</v>
      </c>
      <c r="FI14" s="66">
        <v>17.809997892278773</v>
      </c>
      <c r="FJ14" s="66">
        <v>20.692419737284837</v>
      </c>
      <c r="FK14" s="66">
        <v>22.597355244082081</v>
      </c>
      <c r="FL14" s="66">
        <v>23.885673457132242</v>
      </c>
      <c r="FM14" s="67">
        <v>27.345820826664479</v>
      </c>
      <c r="FN14" s="68">
        <v>25.989508564930304</v>
      </c>
      <c r="FO14" s="66">
        <v>18.736230328404588</v>
      </c>
      <c r="FP14" s="66">
        <v>15.008806463436272</v>
      </c>
      <c r="FQ14" s="66">
        <v>12.019333447377093</v>
      </c>
      <c r="FR14" s="66">
        <v>12.614682881985175</v>
      </c>
      <c r="FS14" s="66">
        <v>11.722402917065892</v>
      </c>
      <c r="FT14" s="66">
        <v>15.127535751813511</v>
      </c>
      <c r="FU14" s="66">
        <v>22.745439602011544</v>
      </c>
      <c r="FV14" s="66">
        <v>25.097521000572854</v>
      </c>
      <c r="FW14" s="66">
        <v>27.89670432424667</v>
      </c>
      <c r="FX14" s="66">
        <v>33.349008354271092</v>
      </c>
      <c r="FY14" s="67">
        <v>36.792755921805309</v>
      </c>
      <c r="FZ14" s="68">
        <v>41.558085101215056</v>
      </c>
      <c r="GA14" s="66">
        <v>48.647738666128987</v>
      </c>
      <c r="GB14" s="66">
        <v>55.099289108953343</v>
      </c>
      <c r="GC14" s="66">
        <v>46.629504744845548</v>
      </c>
      <c r="GD14" s="66">
        <v>42.457927797051497</v>
      </c>
      <c r="GE14" s="66">
        <v>44.408276987929469</v>
      </c>
      <c r="GF14" s="66">
        <v>46.8293490340983</v>
      </c>
      <c r="GG14" s="66">
        <v>44.306682174068868</v>
      </c>
      <c r="GH14" s="66">
        <v>44.932581135056211</v>
      </c>
      <c r="GI14" s="66">
        <v>46.547723553662877</v>
      </c>
      <c r="GJ14" s="66">
        <v>42.709716383154529</v>
      </c>
      <c r="GK14" s="67">
        <v>39.724483491874224</v>
      </c>
      <c r="GL14" s="68">
        <v>32.053871631746858</v>
      </c>
      <c r="GM14" s="66">
        <v>36.228265403873593</v>
      </c>
      <c r="GN14" s="66">
        <v>25.955233973730458</v>
      </c>
      <c r="GO14" s="66">
        <v>54.014848296720345</v>
      </c>
      <c r="GP14" s="66">
        <v>56.426549933477247</v>
      </c>
      <c r="GQ14" s="66">
        <v>43.69044394063306</v>
      </c>
      <c r="GR14" s="66">
        <v>45.496731378122121</v>
      </c>
      <c r="GS14" s="66">
        <v>49.325609152320169</v>
      </c>
      <c r="GT14" s="66">
        <v>46.694382854113513</v>
      </c>
      <c r="GU14" s="66">
        <v>39.929243786491071</v>
      </c>
      <c r="GV14" s="66">
        <v>36.03644119817983</v>
      </c>
      <c r="GW14" s="67">
        <v>37.376798812886591</v>
      </c>
      <c r="GX14" s="68">
        <v>69.010603396521105</v>
      </c>
      <c r="GY14" s="66">
        <v>52.20533362396759</v>
      </c>
      <c r="GZ14" s="66">
        <v>59.774880439448879</v>
      </c>
      <c r="HA14" s="66">
        <v>68.727853357956604</v>
      </c>
      <c r="HB14" s="66">
        <v>71.503290856554145</v>
      </c>
      <c r="HC14" s="66">
        <v>77.384350840243059</v>
      </c>
      <c r="HD14" s="66">
        <v>71.380462208833961</v>
      </c>
      <c r="HE14" s="66">
        <v>50.046507001337119</v>
      </c>
      <c r="HF14" s="66">
        <v>42.056679434277413</v>
      </c>
      <c r="HG14" s="66">
        <v>41.486174808287899</v>
      </c>
      <c r="HH14" s="66">
        <v>36.045960133908665</v>
      </c>
      <c r="HI14" s="67">
        <v>30.534046666842727</v>
      </c>
      <c r="HJ14" s="68">
        <v>7.9093984839107634</v>
      </c>
      <c r="HK14" s="66">
        <v>-0.36844893863337802</v>
      </c>
      <c r="HL14" s="66">
        <v>-7.8414726746760977</v>
      </c>
      <c r="HM14" s="66">
        <v>-8.8008048147217721</v>
      </c>
      <c r="HN14" s="66">
        <v>-6.8254074511896903</v>
      </c>
      <c r="HO14" s="66">
        <v>0.15074556514451842</v>
      </c>
      <c r="HP14" s="66">
        <v>2.5455543693969815</v>
      </c>
      <c r="HQ14" s="66">
        <v>9.1389589923988694</v>
      </c>
      <c r="HR14" s="66">
        <v>12.309431154088713</v>
      </c>
      <c r="HS14" s="66">
        <v>14.433424556277899</v>
      </c>
      <c r="HT14" s="66">
        <v>21.014992857573532</v>
      </c>
      <c r="HU14" s="67">
        <v>24.492249421919993</v>
      </c>
      <c r="HV14" s="68">
        <v>33.440862200256561</v>
      </c>
      <c r="HW14" s="66">
        <v>58.069321960679304</v>
      </c>
      <c r="HX14" s="66">
        <v>68.770807525052021</v>
      </c>
      <c r="HY14" s="66">
        <v>57.202646635187165</v>
      </c>
      <c r="HZ14" s="66">
        <v>45.677294803909064</v>
      </c>
      <c r="IA14" s="66">
        <v>28.023773202724698</v>
      </c>
      <c r="IB14" s="66">
        <v>10.104434003536582</v>
      </c>
      <c r="IC14" s="66">
        <v>0.79933236986920519</v>
      </c>
      <c r="ID14" s="66">
        <v>-0.83965160933128402</v>
      </c>
      <c r="IE14" s="66">
        <v>-0.94615604108219031</v>
      </c>
      <c r="IF14" s="66">
        <v>-8.0246099596434988</v>
      </c>
      <c r="IG14" s="67">
        <v>-12.666168057379011</v>
      </c>
      <c r="IH14" s="68">
        <v>-15.930598481840519</v>
      </c>
      <c r="II14" s="66">
        <v>-16.127377177362121</v>
      </c>
      <c r="IJ14" s="66">
        <v>-14.855857135630529</v>
      </c>
      <c r="IK14" s="66">
        <v>-25.191062028976532</v>
      </c>
      <c r="IL14" s="66">
        <v>-22.16548629624323</v>
      </c>
      <c r="IM14" s="66">
        <v>-13.801989677970212</v>
      </c>
      <c r="IN14" s="66">
        <v>5.7186234004632297E-2</v>
      </c>
      <c r="IO14" s="66">
        <v>8.9887164201817598</v>
      </c>
      <c r="IP14" s="66">
        <v>16.696795690970518</v>
      </c>
      <c r="IQ14" s="66">
        <v>19.569212661962169</v>
      </c>
      <c r="IR14" s="66">
        <v>34.523165043222207</v>
      </c>
      <c r="IS14" s="67">
        <v>54.14610805584843</v>
      </c>
      <c r="IT14" s="68">
        <v>51.75523583558936</v>
      </c>
      <c r="IU14" s="66">
        <v>32.007961071798206</v>
      </c>
      <c r="IV14" s="66">
        <v>18.706700072029875</v>
      </c>
      <c r="IW14" s="66">
        <v>10.754903523489574</v>
      </c>
      <c r="IX14" s="66">
        <v>0.19081924882955548</v>
      </c>
      <c r="IY14" s="66">
        <v>-7.1863783561440471</v>
      </c>
      <c r="IZ14" s="66">
        <v>-0.15236532411056203</v>
      </c>
      <c r="JA14" s="66">
        <v>10.357894276600945</v>
      </c>
      <c r="JB14" s="66">
        <v>8.2725010119052484</v>
      </c>
      <c r="JC14" s="66">
        <v>8.4698874092817817</v>
      </c>
      <c r="JD14" s="66">
        <v>-1.3821341256608122</v>
      </c>
      <c r="JE14" s="67">
        <v>-18.395768992222784</v>
      </c>
      <c r="JF14" s="68">
        <v>-14.042612480357292</v>
      </c>
      <c r="JG14" s="66">
        <v>-9.5240345452169919</v>
      </c>
      <c r="JH14" s="66">
        <v>20.014139022742356</v>
      </c>
      <c r="JI14" s="66">
        <v>35.382854896711535</v>
      </c>
      <c r="JJ14" s="66">
        <v>62.050440219217592</v>
      </c>
      <c r="JK14" s="66">
        <v>78.214199794326561</v>
      </c>
      <c r="JL14" s="66">
        <v>71.844376168921912</v>
      </c>
      <c r="JM14" s="66">
        <v>67.430482816770677</v>
      </c>
      <c r="JN14" s="66">
        <v>67.396953871763287</v>
      </c>
      <c r="JO14" s="66">
        <v>68.802697061140606</v>
      </c>
      <c r="JP14" s="66">
        <v>76.62542000405918</v>
      </c>
      <c r="JQ14" s="67">
        <v>90.548835771405834</v>
      </c>
      <c r="JR14" s="68">
        <v>120.91387698748542</v>
      </c>
      <c r="JS14" s="66">
        <v>120.20699224957855</v>
      </c>
      <c r="JT14" s="66">
        <v>75.427505540447243</v>
      </c>
      <c r="JU14" s="66">
        <v>57.151374762749327</v>
      </c>
      <c r="JV14" s="66">
        <v>32.862970504939767</v>
      </c>
      <c r="JW14" s="66">
        <v>23.623045935472106</v>
      </c>
      <c r="JX14" s="66">
        <v>19.457608783014081</v>
      </c>
      <c r="JY14" s="66">
        <v>17.206582804713676</v>
      </c>
      <c r="JZ14" s="66">
        <v>16.132006121662371</v>
      </c>
      <c r="KA14" s="66">
        <v>16.006473083663494</v>
      </c>
      <c r="KB14" s="66">
        <v>16.26036970920029</v>
      </c>
      <c r="KC14" s="67">
        <v>19.490766764781611</v>
      </c>
      <c r="KD14" s="68">
        <v>12.442565024215043</v>
      </c>
      <c r="KE14" s="66">
        <v>28.034743944424406</v>
      </c>
      <c r="KF14" s="66">
        <v>36.698460928508382</v>
      </c>
      <c r="KG14" s="66">
        <v>40.621286629302347</v>
      </c>
      <c r="KH14" s="66">
        <v>51.474379672509599</v>
      </c>
      <c r="KI14" s="66">
        <v>59.590918252793529</v>
      </c>
      <c r="KJ14" s="66">
        <v>56.452933739787767</v>
      </c>
      <c r="KK14" s="66">
        <v>68.938154427056077</v>
      </c>
      <c r="KL14" s="66">
        <v>81.649832800440549</v>
      </c>
      <c r="KM14" s="66">
        <v>84.923594530902903</v>
      </c>
      <c r="KN14" s="66">
        <v>96.229567921536983</v>
      </c>
      <c r="KO14" s="67">
        <v>82.18327732943871</v>
      </c>
      <c r="KP14" s="68">
        <v>63.465614866473629</v>
      </c>
      <c r="KQ14" s="66">
        <v>34.601868763478194</v>
      </c>
      <c r="KR14" s="66">
        <v>30.387784156335215</v>
      </c>
      <c r="KS14" s="66">
        <v>37.867297318895936</v>
      </c>
      <c r="KT14" s="66">
        <v>42.726434644893743</v>
      </c>
      <c r="KU14" s="66">
        <v>47.665738330626709</v>
      </c>
      <c r="KV14" s="66">
        <v>61.739168990482341</v>
      </c>
      <c r="KW14" s="66">
        <v>45.92966234768295</v>
      </c>
      <c r="KX14" s="66">
        <v>37.808146504620311</v>
      </c>
      <c r="KY14" s="66">
        <v>35.111164309692214</v>
      </c>
      <c r="KZ14" s="66">
        <v>29.964088364164979</v>
      </c>
      <c r="LA14" s="67">
        <v>39.42637862641206</v>
      </c>
      <c r="LB14" s="68">
        <v>28.765804222017096</v>
      </c>
      <c r="LC14" s="66">
        <v>42.49362930546323</v>
      </c>
      <c r="LD14" s="66">
        <v>55.742942814153736</v>
      </c>
      <c r="LE14" s="66">
        <v>54.787912240433968</v>
      </c>
      <c r="LF14" s="66">
        <v>48.936368887922754</v>
      </c>
      <c r="LG14" s="66">
        <v>49.061431246259673</v>
      </c>
      <c r="LH14" s="66">
        <v>41.359194940150729</v>
      </c>
      <c r="LI14" s="66">
        <v>45.026633598884331</v>
      </c>
      <c r="LJ14" s="66">
        <v>41.289141525114331</v>
      </c>
      <c r="LK14" s="66">
        <v>42.805882161008157</v>
      </c>
      <c r="LL14" s="66">
        <v>44.753827761672994</v>
      </c>
      <c r="LM14" s="66">
        <v>59.460292784252431</v>
      </c>
      <c r="LN14" s="68">
        <v>87.496292547125506</v>
      </c>
      <c r="LO14" s="66">
        <v>87.194862148176014</v>
      </c>
      <c r="LP14" s="66">
        <v>76.64499975570655</v>
      </c>
      <c r="LQ14" s="66">
        <v>60.845076135167488</v>
      </c>
      <c r="LR14" s="66">
        <v>51.558522082070624</v>
      </c>
      <c r="LS14" s="66">
        <v>45.011227571161186</v>
      </c>
      <c r="LT14" s="66">
        <v>38.391600578574639</v>
      </c>
      <c r="LU14" s="66">
        <v>35.606663006338039</v>
      </c>
      <c r="LV14" s="66">
        <v>44.903445230449762</v>
      </c>
      <c r="LW14" s="66">
        <v>41.958243823207198</v>
      </c>
      <c r="LX14" s="66">
        <v>36.692134994101053</v>
      </c>
      <c r="LY14" s="66">
        <v>24.207530633947542</v>
      </c>
      <c r="LZ14" s="68">
        <v>8.439384333738758</v>
      </c>
      <c r="MA14" s="66">
        <v>9.4521531658618585</v>
      </c>
      <c r="MB14" s="66">
        <v>18.053831086978263</v>
      </c>
      <c r="MC14" s="66">
        <v>34.699124240824261</v>
      </c>
      <c r="MD14" s="66">
        <v>42.999837329662881</v>
      </c>
      <c r="ME14" s="66">
        <v>39.3737431645946</v>
      </c>
      <c r="MF14" s="66">
        <v>38.684716462231393</v>
      </c>
      <c r="MG14" s="66">
        <v>35.680578711822591</v>
      </c>
      <c r="MH14" s="66">
        <v>30.220995497877595</v>
      </c>
      <c r="MI14" s="66">
        <v>31.608908442074664</v>
      </c>
      <c r="MJ14" s="66">
        <v>38.581533398653988</v>
      </c>
      <c r="MK14" s="66">
        <v>53.040976014467475</v>
      </c>
      <c r="ML14" s="13">
        <v>69.310080705666621</v>
      </c>
      <c r="MM14" s="18">
        <v>66.655546661932163</v>
      </c>
      <c r="MN14" s="18">
        <v>59.180740618189645</v>
      </c>
      <c r="MO14" s="18">
        <v>45.032541565601122</v>
      </c>
      <c r="MP14" s="18">
        <v>46.852184907372703</v>
      </c>
      <c r="MQ14" s="18">
        <v>68.218218930112272</v>
      </c>
      <c r="MR14" s="18"/>
      <c r="MS14" s="18"/>
      <c r="MT14" s="18"/>
      <c r="MU14" s="18"/>
      <c r="MV14" s="18"/>
      <c r="MW14" s="18"/>
    </row>
    <row r="15" spans="1:361" ht="29.25" customHeight="1" x14ac:dyDescent="0.2">
      <c r="A15" s="40" t="s">
        <v>212</v>
      </c>
      <c r="B15" s="68">
        <v>22.872536466329166</v>
      </c>
      <c r="C15" s="66">
        <v>30.36104139129398</v>
      </c>
      <c r="D15" s="66">
        <v>26.968219245673012</v>
      </c>
      <c r="E15" s="66">
        <v>23.663699878159321</v>
      </c>
      <c r="F15" s="66">
        <v>20.445185089706001</v>
      </c>
      <c r="G15" s="66">
        <v>19.039038541161602</v>
      </c>
      <c r="H15" s="66">
        <v>17.649308158315407</v>
      </c>
      <c r="I15" s="66">
        <v>16.275802289382213</v>
      </c>
      <c r="J15" s="66">
        <v>9.826018334252467</v>
      </c>
      <c r="K15" s="66">
        <v>3.7340019648867582</v>
      </c>
      <c r="L15" s="66">
        <v>-2.0200920796281423</v>
      </c>
      <c r="M15" s="67">
        <v>-2.1099651616964081</v>
      </c>
      <c r="N15" s="68">
        <v>-2.1997558067522505</v>
      </c>
      <c r="O15" s="66">
        <v>-2.2894640904119399</v>
      </c>
      <c r="P15" s="66">
        <v>-4.892444640553606E-2</v>
      </c>
      <c r="Q15" s="66">
        <v>2.2429916213369694</v>
      </c>
      <c r="R15" s="66">
        <v>4.5874621936956999</v>
      </c>
      <c r="S15" s="66">
        <v>6.184277623014637</v>
      </c>
      <c r="T15" s="66">
        <v>7.805472834210164</v>
      </c>
      <c r="U15" s="66">
        <v>9.4514200517445346</v>
      </c>
      <c r="V15" s="66">
        <v>15.856575551220288</v>
      </c>
      <c r="W15" s="66">
        <v>22.636564168010253</v>
      </c>
      <c r="X15" s="66">
        <v>29.813321336132674</v>
      </c>
      <c r="Y15" s="67">
        <v>31.880652666376449</v>
      </c>
      <c r="Z15" s="68">
        <v>33.98090711102023</v>
      </c>
      <c r="AA15" s="66">
        <v>36.114608984404128</v>
      </c>
      <c r="AB15" s="66">
        <v>42.607388703822551</v>
      </c>
      <c r="AC15" s="66">
        <v>49.409879399890855</v>
      </c>
      <c r="AD15" s="66">
        <v>56.536854543018279</v>
      </c>
      <c r="AE15" s="66">
        <v>55.938244188888717</v>
      </c>
      <c r="AF15" s="66">
        <v>55.341922972081505</v>
      </c>
      <c r="AG15" s="66">
        <v>54.747882138739357</v>
      </c>
      <c r="AH15" s="66">
        <v>50.082404075416406</v>
      </c>
      <c r="AI15" s="66">
        <v>45.557585032808419</v>
      </c>
      <c r="AJ15" s="66">
        <v>41.169184296493398</v>
      </c>
      <c r="AK15" s="67">
        <v>33.480862809418568</v>
      </c>
      <c r="AL15" s="68">
        <v>26.211260801266747</v>
      </c>
      <c r="AM15" s="66">
        <v>19.337574074486568</v>
      </c>
      <c r="AN15" s="66">
        <v>12.532521344748716</v>
      </c>
      <c r="AO15" s="66">
        <v>6.1155169142466121</v>
      </c>
      <c r="AP15" s="66">
        <v>6.4432889410454663E-2</v>
      </c>
      <c r="AQ15" s="66">
        <v>3.7009687388930956</v>
      </c>
      <c r="AR15" s="66">
        <v>7.4696633645034751</v>
      </c>
      <c r="AS15" s="66">
        <v>11.375319672862119</v>
      </c>
      <c r="AT15" s="66">
        <v>10.422720352150591</v>
      </c>
      <c r="AU15" s="66">
        <v>9.4782686665568718</v>
      </c>
      <c r="AV15" s="66">
        <v>8.5418949289033606</v>
      </c>
      <c r="AW15" s="67">
        <v>11.701915924709922</v>
      </c>
      <c r="AX15" s="68">
        <v>14.953935799847613</v>
      </c>
      <c r="AY15" s="66">
        <v>18.300632952279486</v>
      </c>
      <c r="AZ15" s="66">
        <v>25.533053972123909</v>
      </c>
      <c r="BA15" s="66">
        <v>33.207635887501141</v>
      </c>
      <c r="BB15" s="66">
        <v>41.35141062271461</v>
      </c>
      <c r="BC15" s="66">
        <v>34.743789352348841</v>
      </c>
      <c r="BD15" s="66">
        <v>28.445048330579311</v>
      </c>
      <c r="BE15" s="66">
        <v>22.440748623322463</v>
      </c>
      <c r="BF15" s="66">
        <v>20.94310503041325</v>
      </c>
      <c r="BG15" s="66">
        <v>19.463779982241846</v>
      </c>
      <c r="BH15" s="66">
        <v>18.002549414095597</v>
      </c>
      <c r="BI15" s="67">
        <v>14.340220976523852</v>
      </c>
      <c r="BJ15" s="68">
        <v>10.791556605120633</v>
      </c>
      <c r="BK15" s="66">
        <v>7.3530286206624567</v>
      </c>
      <c r="BL15" s="66">
        <v>5.0729775922836637</v>
      </c>
      <c r="BM15" s="66">
        <v>2.8413521440566711</v>
      </c>
      <c r="BN15" s="66">
        <v>0.65712377408235056</v>
      </c>
      <c r="BO15" s="66">
        <v>-0.84891202103726471</v>
      </c>
      <c r="BP15" s="66">
        <v>-2.3324144501005151</v>
      </c>
      <c r="BQ15" s="66">
        <v>-3.7937206582054728</v>
      </c>
      <c r="BR15" s="66">
        <v>-3.0468015894047085</v>
      </c>
      <c r="BS15" s="66">
        <v>-2.2940836465683674</v>
      </c>
      <c r="BT15" s="66">
        <v>-1.5355218088347584</v>
      </c>
      <c r="BU15" s="67">
        <v>3.4763313438911752</v>
      </c>
      <c r="BV15" s="68">
        <v>8.7432883928235441</v>
      </c>
      <c r="BW15" s="66">
        <v>14.278334155329503</v>
      </c>
      <c r="BX15" s="66">
        <v>7.9621944995038803</v>
      </c>
      <c r="BY15" s="66">
        <v>1.9951465630034164</v>
      </c>
      <c r="BZ15" s="66">
        <v>-3.6421038805732167</v>
      </c>
      <c r="CA15" s="66">
        <v>-2.2350351512295106</v>
      </c>
      <c r="CB15" s="66">
        <v>-0.80741966351071426</v>
      </c>
      <c r="CC15" s="66">
        <v>0.64104261716633459</v>
      </c>
      <c r="CD15" s="66">
        <v>13.128928631551574</v>
      </c>
      <c r="CE15" s="66">
        <v>27.166354406782816</v>
      </c>
      <c r="CF15" s="66">
        <v>42.945592155120295</v>
      </c>
      <c r="CG15" s="67">
        <v>34.337772480083487</v>
      </c>
      <c r="CH15" s="68">
        <v>26.248293793676254</v>
      </c>
      <c r="CI15" s="66">
        <v>18.645942921060566</v>
      </c>
      <c r="CJ15" s="66">
        <v>18.376504774649206</v>
      </c>
      <c r="CK15" s="66">
        <v>18.107678506848757</v>
      </c>
      <c r="CL15" s="66">
        <v>17.839462728117851</v>
      </c>
      <c r="CM15" s="66">
        <v>22.782170180191812</v>
      </c>
      <c r="CN15" s="66">
        <v>27.932196610061524</v>
      </c>
      <c r="CO15" s="66">
        <v>33.298237891187142</v>
      </c>
      <c r="CP15" s="66">
        <v>29.667349238125212</v>
      </c>
      <c r="CQ15" s="66">
        <v>26.135361760498782</v>
      </c>
      <c r="CR15" s="66">
        <v>22.699581505549588</v>
      </c>
      <c r="CS15" s="67">
        <v>17.221669905656228</v>
      </c>
      <c r="CT15" s="68">
        <v>11.988319168384038</v>
      </c>
      <c r="CU15" s="66">
        <v>6.988610896377395</v>
      </c>
      <c r="CV15" s="66">
        <v>8.4129082222460028</v>
      </c>
      <c r="CW15" s="66">
        <v>9.8561666586054315</v>
      </c>
      <c r="CX15" s="66">
        <v>11.318638627267276</v>
      </c>
      <c r="CY15" s="66">
        <v>9.0889255951686891</v>
      </c>
      <c r="CZ15" s="66">
        <v>6.9038737291319308</v>
      </c>
      <c r="DA15" s="66">
        <v>4.7625884657198156</v>
      </c>
      <c r="DB15" s="66">
        <v>4.5273531440468417</v>
      </c>
      <c r="DC15" s="66">
        <v>4.2926460229211045</v>
      </c>
      <c r="DD15" s="66">
        <v>4.0584659163140486</v>
      </c>
      <c r="DE15" s="67">
        <v>9.3619059851776996</v>
      </c>
      <c r="DF15" s="68">
        <v>14.935640991760721</v>
      </c>
      <c r="DG15" s="66">
        <v>20.793446778235065</v>
      </c>
      <c r="DH15" s="66">
        <v>18.51757692134575</v>
      </c>
      <c r="DI15" s="66">
        <v>16.284586738343094</v>
      </c>
      <c r="DJ15" s="66">
        <v>14.093668333104588</v>
      </c>
      <c r="DK15" s="66">
        <v>13.417875487358046</v>
      </c>
      <c r="DL15" s="66">
        <v>12.746085457692672</v>
      </c>
      <c r="DM15" s="66">
        <v>12.078274534865756</v>
      </c>
      <c r="DN15" s="66">
        <v>11.388540248863308</v>
      </c>
      <c r="DO15" s="66">
        <v>10.703050615870197</v>
      </c>
      <c r="DP15" s="66">
        <v>10.021779514118265</v>
      </c>
      <c r="DQ15" s="67">
        <v>10.70982646411376</v>
      </c>
      <c r="DR15" s="68">
        <v>11.402176276756109</v>
      </c>
      <c r="DS15" s="66">
        <v>12.098855861003827</v>
      </c>
      <c r="DT15" s="66">
        <v>16.854419837654163</v>
      </c>
      <c r="DU15" s="66">
        <v>21.811728859446291</v>
      </c>
      <c r="DV15" s="66">
        <v>26.979341546017906</v>
      </c>
      <c r="DW15" s="66">
        <v>37.957279314572816</v>
      </c>
      <c r="DX15" s="66">
        <v>49.884309401476116</v>
      </c>
      <c r="DY15" s="66">
        <v>62.842485125642497</v>
      </c>
      <c r="DZ15" s="66">
        <v>67.815027702734255</v>
      </c>
      <c r="EA15" s="66">
        <v>72.939411365166308</v>
      </c>
      <c r="EB15" s="66">
        <v>78.220272717822269</v>
      </c>
      <c r="EC15" s="67">
        <v>70.508826062303399</v>
      </c>
      <c r="ED15" s="68">
        <v>63.13104744922461</v>
      </c>
      <c r="EE15" s="66">
        <v>56.072499333010029</v>
      </c>
      <c r="EF15" s="66">
        <v>56.056664962933411</v>
      </c>
      <c r="EG15" s="66">
        <v>56.040832199336279</v>
      </c>
      <c r="EH15" s="66">
        <v>56.025001042055749</v>
      </c>
      <c r="EI15" s="66">
        <v>41.590958272021936</v>
      </c>
      <c r="EJ15" s="66">
        <v>28.492224518464297</v>
      </c>
      <c r="EK15" s="66">
        <v>16.605268890010876</v>
      </c>
      <c r="EL15" s="66">
        <v>12.59136743196801</v>
      </c>
      <c r="EM15" s="66">
        <v>8.7156364448501193</v>
      </c>
      <c r="EN15" s="66">
        <v>4.9733196885664483</v>
      </c>
      <c r="EO15" s="67">
        <v>5.8060552688741609</v>
      </c>
      <c r="EP15" s="68">
        <v>37.79497894318439</v>
      </c>
      <c r="EQ15" s="66">
        <v>30.336255225395803</v>
      </c>
      <c r="ER15" s="66">
        <v>20.353973719919452</v>
      </c>
      <c r="ES15" s="66">
        <v>17.578769276873246</v>
      </c>
      <c r="ET15" s="66">
        <v>15.903423985390702</v>
      </c>
      <c r="EU15" s="66">
        <v>17.927100561254534</v>
      </c>
      <c r="EV15" s="66">
        <v>18.388618311359451</v>
      </c>
      <c r="EW15" s="66">
        <v>29.630026920908875</v>
      </c>
      <c r="EX15" s="66">
        <v>41.558901941669689</v>
      </c>
      <c r="EY15" s="66">
        <v>30.403587490779472</v>
      </c>
      <c r="EZ15" s="66">
        <v>18.06199266479895</v>
      </c>
      <c r="FA15" s="67">
        <v>17.984816960842949</v>
      </c>
      <c r="FB15" s="68">
        <v>3.8564285981024682</v>
      </c>
      <c r="FC15" s="66">
        <v>5.2779714941530926</v>
      </c>
      <c r="FD15" s="66">
        <v>14.152828531551705</v>
      </c>
      <c r="FE15" s="66">
        <v>18.573624973860518</v>
      </c>
      <c r="FF15" s="66">
        <v>16.366651260491835</v>
      </c>
      <c r="FG15" s="66">
        <v>11.433364747835739</v>
      </c>
      <c r="FH15" s="66">
        <v>10.4685063186311</v>
      </c>
      <c r="FI15" s="66">
        <v>2.9043112357393284</v>
      </c>
      <c r="FJ15" s="66">
        <v>1.8803376858165848</v>
      </c>
      <c r="FK15" s="66">
        <v>6.3644284967713673</v>
      </c>
      <c r="FL15" s="66">
        <v>13.189750183426625</v>
      </c>
      <c r="FM15" s="67">
        <v>23.867238129650261</v>
      </c>
      <c r="FN15" s="68">
        <v>22.82889983875738</v>
      </c>
      <c r="FO15" s="66">
        <v>31.263020995638215</v>
      </c>
      <c r="FP15" s="66">
        <v>23.630378411102825</v>
      </c>
      <c r="FQ15" s="66">
        <v>18.837608565705352</v>
      </c>
      <c r="FR15" s="66">
        <v>29.411215735852096</v>
      </c>
      <c r="FS15" s="66">
        <v>30.656817710124074</v>
      </c>
      <c r="FT15" s="66">
        <v>35.07617524799241</v>
      </c>
      <c r="FU15" s="66">
        <v>42.127912185447371</v>
      </c>
      <c r="FV15" s="66">
        <v>68.958506236598481</v>
      </c>
      <c r="FW15" s="66">
        <v>73.528288242156435</v>
      </c>
      <c r="FX15" s="66">
        <v>74.859857910381123</v>
      </c>
      <c r="FY15" s="67">
        <v>66.421838100175592</v>
      </c>
      <c r="FZ15" s="68">
        <v>44.6393792050755</v>
      </c>
      <c r="GA15" s="66">
        <v>38.44933764454467</v>
      </c>
      <c r="GB15" s="66">
        <v>37.908104612272354</v>
      </c>
      <c r="GC15" s="66">
        <v>36.874712218616565</v>
      </c>
      <c r="GD15" s="66">
        <v>33.997070780047039</v>
      </c>
      <c r="GE15" s="66">
        <v>42.591286927796887</v>
      </c>
      <c r="GF15" s="66">
        <v>40.553819351185865</v>
      </c>
      <c r="GG15" s="66">
        <v>43.080401218178423</v>
      </c>
      <c r="GH15" s="66">
        <v>21.053623483201235</v>
      </c>
      <c r="GI15" s="66">
        <v>28.279340361966177</v>
      </c>
      <c r="GJ15" s="66">
        <v>32.575864610867512</v>
      </c>
      <c r="GK15" s="67">
        <v>38.207436245252524</v>
      </c>
      <c r="GL15" s="68">
        <v>48.489272088352067</v>
      </c>
      <c r="GM15" s="66">
        <v>65.265307203891382</v>
      </c>
      <c r="GN15" s="66">
        <v>59.995507228301705</v>
      </c>
      <c r="GO15" s="66">
        <v>67.831035312881141</v>
      </c>
      <c r="GP15" s="66">
        <v>76.158292392812086</v>
      </c>
      <c r="GQ15" s="66">
        <v>66.332605828562862</v>
      </c>
      <c r="GR15" s="66">
        <v>65.207062642946283</v>
      </c>
      <c r="GS15" s="66">
        <v>64.965861662880485</v>
      </c>
      <c r="GT15" s="66">
        <v>52.399896297859158</v>
      </c>
      <c r="GU15" s="66">
        <v>42.06663900059354</v>
      </c>
      <c r="GV15" s="66">
        <v>57.221514101234561</v>
      </c>
      <c r="GW15" s="67">
        <v>66.110518076056564</v>
      </c>
      <c r="GX15" s="68">
        <v>105.4588629577805</v>
      </c>
      <c r="GY15" s="66">
        <v>75.847729715799773</v>
      </c>
      <c r="GZ15" s="66">
        <v>105.78643533068467</v>
      </c>
      <c r="HA15" s="66">
        <v>96.624267985227107</v>
      </c>
      <c r="HB15" s="66">
        <v>85.414117451702054</v>
      </c>
      <c r="HC15" s="66">
        <v>87.927335878821907</v>
      </c>
      <c r="HD15" s="66">
        <v>90.578646507827017</v>
      </c>
      <c r="HE15" s="66">
        <v>85.847011891223417</v>
      </c>
      <c r="HF15" s="66">
        <v>81.260077157219627</v>
      </c>
      <c r="HG15" s="66">
        <v>97.812670985096929</v>
      </c>
      <c r="HH15" s="66">
        <v>69.27797407049178</v>
      </c>
      <c r="HI15" s="67">
        <v>54.230634789969486</v>
      </c>
      <c r="HJ15" s="68">
        <v>25.324802108316376</v>
      </c>
      <c r="HK15" s="66">
        <v>15.41742899269795</v>
      </c>
      <c r="HL15" s="66">
        <v>1.6113568346849831</v>
      </c>
      <c r="HM15" s="66">
        <v>8.3085050132938107</v>
      </c>
      <c r="HN15" s="66">
        <v>10.069566353951913</v>
      </c>
      <c r="HO15" s="66">
        <v>9.4728246081752019</v>
      </c>
      <c r="HP15" s="66">
        <v>4.4073837969814633</v>
      </c>
      <c r="HQ15" s="66">
        <v>12.10340110231698</v>
      </c>
      <c r="HR15" s="66">
        <v>24.103680513302848</v>
      </c>
      <c r="HS15" s="66">
        <v>10.65848760709558</v>
      </c>
      <c r="HT15" s="66">
        <v>0.43334813566981722</v>
      </c>
      <c r="HU15" s="67">
        <v>-10.212795287300466</v>
      </c>
      <c r="HV15" s="68">
        <v>-8.2194095179765583</v>
      </c>
      <c r="HW15" s="66">
        <v>16.231820186150841</v>
      </c>
      <c r="HX15" s="66">
        <v>19.31112702936457</v>
      </c>
      <c r="HY15" s="66">
        <v>13.675686380844795</v>
      </c>
      <c r="HZ15" s="66">
        <v>13.945576552055954</v>
      </c>
      <c r="IA15" s="66">
        <v>15.519005492841771</v>
      </c>
      <c r="IB15" s="66">
        <v>16.17025369333696</v>
      </c>
      <c r="IC15" s="66">
        <v>5.6314678178458308</v>
      </c>
      <c r="ID15" s="66">
        <v>15.485267851188496</v>
      </c>
      <c r="IE15" s="66">
        <v>22.370590729229761</v>
      </c>
      <c r="IF15" s="66">
        <v>28.474320665846761</v>
      </c>
      <c r="IG15" s="67">
        <v>40.617972591782973</v>
      </c>
      <c r="IH15" s="68">
        <v>29.570201498945124</v>
      </c>
      <c r="II15" s="66">
        <v>9.380945947503335</v>
      </c>
      <c r="IJ15" s="66">
        <v>9.8041269458120155</v>
      </c>
      <c r="IK15" s="66">
        <v>12.891317328955324</v>
      </c>
      <c r="IL15" s="66">
        <v>11.762063849052495</v>
      </c>
      <c r="IM15" s="66">
        <v>8.5984455567658387</v>
      </c>
      <c r="IN15" s="66">
        <v>11.645560789245593</v>
      </c>
      <c r="IO15" s="66">
        <v>13.724949135449549</v>
      </c>
      <c r="IP15" s="66">
        <v>-3.6158125753509154</v>
      </c>
      <c r="IQ15" s="66">
        <v>-9.2343835727341741</v>
      </c>
      <c r="IR15" s="66">
        <v>-2.9834117443362373</v>
      </c>
      <c r="IS15" s="67">
        <v>8.6129676629023635</v>
      </c>
      <c r="IT15" s="68">
        <v>27.312700773208149</v>
      </c>
      <c r="IU15" s="66">
        <v>44.10950677907195</v>
      </c>
      <c r="IV15" s="66">
        <v>39.285634866761086</v>
      </c>
      <c r="IW15" s="66">
        <v>40.752003471920688</v>
      </c>
      <c r="IX15" s="66">
        <v>38.070460381521855</v>
      </c>
      <c r="IY15" s="66">
        <v>26.907463449057872</v>
      </c>
      <c r="IZ15" s="66">
        <v>24.476957233002693</v>
      </c>
      <c r="JA15" s="66">
        <v>28.289630973058536</v>
      </c>
      <c r="JB15" s="66">
        <v>33.536075834598279</v>
      </c>
      <c r="JC15" s="66">
        <v>27.350226433863909</v>
      </c>
      <c r="JD15" s="66">
        <v>23.765868912810006</v>
      </c>
      <c r="JE15" s="67">
        <v>5.5448155614533192</v>
      </c>
      <c r="JF15" s="68">
        <v>-5.8316965162277654</v>
      </c>
      <c r="JG15" s="66">
        <v>-10.129509698809542</v>
      </c>
      <c r="JH15" s="66">
        <v>2.5533304098572103</v>
      </c>
      <c r="JI15" s="66">
        <v>5.1497284029175177</v>
      </c>
      <c r="JJ15" s="66">
        <v>11.402507499451701</v>
      </c>
      <c r="JK15" s="66">
        <v>32.836565774827562</v>
      </c>
      <c r="JL15" s="66">
        <v>60.90508671953981</v>
      </c>
      <c r="JM15" s="66">
        <v>44.004315970989182</v>
      </c>
      <c r="JN15" s="66">
        <v>45.693741746392618</v>
      </c>
      <c r="JO15" s="66">
        <v>53.738325332986506</v>
      </c>
      <c r="JP15" s="66">
        <v>74.928723755260648</v>
      </c>
      <c r="JQ15" s="67">
        <v>102.61236611835974</v>
      </c>
      <c r="JR15" s="68">
        <v>161.25419039422434</v>
      </c>
      <c r="JS15" s="66">
        <v>144.61060530798014</v>
      </c>
      <c r="JT15" s="66">
        <v>116.279336186189</v>
      </c>
      <c r="JU15" s="66">
        <v>104.17333372423562</v>
      </c>
      <c r="JV15" s="66">
        <v>67.222376820300553</v>
      </c>
      <c r="JW15" s="66">
        <v>41.573365245480176</v>
      </c>
      <c r="JX15" s="66">
        <v>9.5319709604395371</v>
      </c>
      <c r="JY15" s="66">
        <v>18.96140490693989</v>
      </c>
      <c r="JZ15" s="66">
        <v>46.796677120338671</v>
      </c>
      <c r="KA15" s="66">
        <v>41.112795608172036</v>
      </c>
      <c r="KB15" s="66">
        <v>29.527707737498901</v>
      </c>
      <c r="KC15" s="67">
        <v>18.634485130907478</v>
      </c>
      <c r="KD15" s="68">
        <v>4.2981696243787155</v>
      </c>
      <c r="KE15" s="66">
        <v>-2.8227734038013352</v>
      </c>
      <c r="KF15" s="66">
        <v>-3.5443065725428369</v>
      </c>
      <c r="KG15" s="66">
        <v>2.5607853296844496</v>
      </c>
      <c r="KH15" s="66">
        <v>18.052427049768639</v>
      </c>
      <c r="KI15" s="66">
        <v>33.760813793234689</v>
      </c>
      <c r="KJ15" s="66">
        <v>53.271977599165496</v>
      </c>
      <c r="KK15" s="66">
        <v>97.496622837829591</v>
      </c>
      <c r="KL15" s="66">
        <v>44.168036779107354</v>
      </c>
      <c r="KM15" s="66">
        <v>48.725386436336919</v>
      </c>
      <c r="KN15" s="66">
        <v>55.016102869815455</v>
      </c>
      <c r="KO15" s="67">
        <v>43.662031456794125</v>
      </c>
      <c r="KP15" s="68">
        <v>22.590869246723202</v>
      </c>
      <c r="KQ15" s="66">
        <v>46.182028052887745</v>
      </c>
      <c r="KR15" s="66">
        <v>72.497140491679204</v>
      </c>
      <c r="KS15" s="66">
        <v>72.176354122898204</v>
      </c>
      <c r="KT15" s="66">
        <v>82.185762654697641</v>
      </c>
      <c r="KU15" s="66">
        <v>87.821382799397526</v>
      </c>
      <c r="KV15" s="66">
        <v>87.546558016384949</v>
      </c>
      <c r="KW15" s="66">
        <v>42.936355386179912</v>
      </c>
      <c r="KX15" s="66">
        <v>50.505212633267007</v>
      </c>
      <c r="KY15" s="66">
        <v>52.351163190117546</v>
      </c>
      <c r="KZ15" s="66">
        <v>56.866939468532365</v>
      </c>
      <c r="LA15" s="67">
        <v>72.573562910870749</v>
      </c>
      <c r="LB15" s="68">
        <v>92.750359509003886</v>
      </c>
      <c r="LC15" s="66">
        <v>84.407436663680414</v>
      </c>
      <c r="LD15" s="66">
        <v>89.344150528767528</v>
      </c>
      <c r="LE15" s="66">
        <v>84.189560884495876</v>
      </c>
      <c r="LF15" s="66">
        <v>75.826000549753246</v>
      </c>
      <c r="LG15" s="66">
        <v>67.300377751731389</v>
      </c>
      <c r="LH15" s="66">
        <v>57.562328505576176</v>
      </c>
      <c r="LI15" s="66">
        <v>53.418430180144384</v>
      </c>
      <c r="LJ15" s="66">
        <v>48.749974974086342</v>
      </c>
      <c r="LK15" s="66">
        <v>67.987009503321701</v>
      </c>
      <c r="LL15" s="66">
        <v>71.13372460228257</v>
      </c>
      <c r="LM15" s="66">
        <v>69.234730814738327</v>
      </c>
      <c r="LN15" s="68">
        <v>54.533406067786615</v>
      </c>
      <c r="LO15" s="66">
        <v>54.148150489984346</v>
      </c>
      <c r="LP15" s="66">
        <v>31.684750407551491</v>
      </c>
      <c r="LQ15" s="66">
        <v>27.349402345419207</v>
      </c>
      <c r="LR15" s="66">
        <v>26.118883233477845</v>
      </c>
      <c r="LS15" s="66">
        <v>24.415156617044431</v>
      </c>
      <c r="LT15" s="66">
        <v>22.980614737992582</v>
      </c>
      <c r="LU15" s="66">
        <v>24.355839303805098</v>
      </c>
      <c r="LV15" s="66">
        <v>40.973842523422803</v>
      </c>
      <c r="LW15" s="66">
        <v>23.060755930531187</v>
      </c>
      <c r="LX15" s="66">
        <v>3.294134250587561</v>
      </c>
      <c r="LY15" s="66">
        <v>4.6965618482556692</v>
      </c>
      <c r="LZ15" s="68">
        <v>12.563358657971065</v>
      </c>
      <c r="MA15" s="66">
        <v>25.27065665516642</v>
      </c>
      <c r="MB15" s="66">
        <v>33.755728023387633</v>
      </c>
      <c r="MC15" s="66">
        <v>35.096779852406854</v>
      </c>
      <c r="MD15" s="66">
        <v>41.05173211361506</v>
      </c>
      <c r="ME15" s="66">
        <v>39.205748329431685</v>
      </c>
      <c r="MF15" s="66">
        <v>44.580908102127523</v>
      </c>
      <c r="MG15" s="66">
        <v>60.825633431524096</v>
      </c>
      <c r="MH15" s="66">
        <v>47.589530954642271</v>
      </c>
      <c r="MI15" s="66">
        <v>70.569530160146456</v>
      </c>
      <c r="MJ15" s="66">
        <v>112.21142548265709</v>
      </c>
      <c r="MK15" s="66">
        <v>110.62665401508963</v>
      </c>
      <c r="ML15" s="13">
        <v>97.727577805472578</v>
      </c>
      <c r="MM15" s="18">
        <v>74.231189742446105</v>
      </c>
      <c r="MN15" s="18">
        <v>64.415368156857227</v>
      </c>
      <c r="MO15" s="18">
        <v>57.864633074573561</v>
      </c>
      <c r="MP15" s="18">
        <v>53.645268021605489</v>
      </c>
      <c r="MQ15" s="18">
        <v>65.433937394034416</v>
      </c>
      <c r="MR15" s="18"/>
      <c r="MS15" s="18"/>
      <c r="MT15" s="18"/>
      <c r="MU15" s="18"/>
      <c r="MV15" s="18"/>
      <c r="MW15" s="18"/>
    </row>
    <row r="16" spans="1:361" ht="29.25" customHeight="1" x14ac:dyDescent="0.2">
      <c r="A16" s="40" t="s">
        <v>213</v>
      </c>
      <c r="B16" s="68">
        <v>2.4237563339319053</v>
      </c>
      <c r="C16" s="66">
        <v>6.1058560260094623</v>
      </c>
      <c r="D16" s="66">
        <v>6.7518280745570252</v>
      </c>
      <c r="E16" s="66">
        <v>7.4017327984831098</v>
      </c>
      <c r="F16" s="66">
        <v>8.0555941399004496</v>
      </c>
      <c r="G16" s="66">
        <v>9.9824785619117051</v>
      </c>
      <c r="H16" s="66">
        <v>11.943723847933185</v>
      </c>
      <c r="I16" s="66">
        <v>13.939942732679114</v>
      </c>
      <c r="J16" s="66">
        <v>14.629978500139231</v>
      </c>
      <c r="K16" s="66">
        <v>15.324193217921447</v>
      </c>
      <c r="L16" s="66">
        <v>16.022612194316281</v>
      </c>
      <c r="M16" s="67">
        <v>16.67424303674197</v>
      </c>
      <c r="N16" s="68">
        <v>17.329533706736996</v>
      </c>
      <c r="O16" s="66">
        <v>17.988504759402815</v>
      </c>
      <c r="P16" s="66">
        <v>17.766257878444705</v>
      </c>
      <c r="Q16" s="66">
        <v>17.544429628743941</v>
      </c>
      <c r="R16" s="66">
        <v>17.32301922175337</v>
      </c>
      <c r="S16" s="66">
        <v>16.551416047584951</v>
      </c>
      <c r="T16" s="66">
        <v>15.784887508064813</v>
      </c>
      <c r="U16" s="66">
        <v>15.023400228632539</v>
      </c>
      <c r="V16" s="66">
        <v>16.558943343573844</v>
      </c>
      <c r="W16" s="66">
        <v>18.114985701739997</v>
      </c>
      <c r="X16" s="66">
        <v>19.691800964592488</v>
      </c>
      <c r="Y16" s="67">
        <v>22.883980780043188</v>
      </c>
      <c r="Z16" s="68">
        <v>26.161296017403018</v>
      </c>
      <c r="AA16" s="66">
        <v>29.526017238006858</v>
      </c>
      <c r="AB16" s="66">
        <v>30.331210832699867</v>
      </c>
      <c r="AC16" s="66">
        <v>31.141409882966599</v>
      </c>
      <c r="AD16" s="66">
        <v>31.956645505032668</v>
      </c>
      <c r="AE16" s="66">
        <v>30.638003467948437</v>
      </c>
      <c r="AF16" s="66">
        <v>29.332538613531341</v>
      </c>
      <c r="AG16" s="66">
        <v>28.040119262267012</v>
      </c>
      <c r="AH16" s="66">
        <v>27.771967126436152</v>
      </c>
      <c r="AI16" s="66">
        <v>27.504376576835952</v>
      </c>
      <c r="AJ16" s="66">
        <v>27.237346437346417</v>
      </c>
      <c r="AK16" s="67">
        <v>26.353353009062829</v>
      </c>
      <c r="AL16" s="68">
        <v>25.475501208242619</v>
      </c>
      <c r="AM16" s="66">
        <v>24.603748365351549</v>
      </c>
      <c r="AN16" s="66">
        <v>23.611673222001045</v>
      </c>
      <c r="AO16" s="66">
        <v>22.627496822492276</v>
      </c>
      <c r="AP16" s="66">
        <v>21.651156278288241</v>
      </c>
      <c r="AQ16" s="66">
        <v>21.157528692587022</v>
      </c>
      <c r="AR16" s="66">
        <v>20.665904114508777</v>
      </c>
      <c r="AS16" s="66">
        <v>20.176274416388765</v>
      </c>
      <c r="AT16" s="66">
        <v>18.30512935010546</v>
      </c>
      <c r="AU16" s="66">
        <v>16.463118019878522</v>
      </c>
      <c r="AV16" s="66">
        <v>14.649786813322635</v>
      </c>
      <c r="AW16" s="67">
        <v>13.101759252861413</v>
      </c>
      <c r="AX16" s="68">
        <v>11.574633513454998</v>
      </c>
      <c r="AY16" s="66">
        <v>10.068127373950176</v>
      </c>
      <c r="AZ16" s="66">
        <v>10.402646577277764</v>
      </c>
      <c r="BA16" s="66">
        <v>10.738182451825807</v>
      </c>
      <c r="BB16" s="66">
        <v>11.074738087462975</v>
      </c>
      <c r="BC16" s="66">
        <v>10.537321957358031</v>
      </c>
      <c r="BD16" s="66">
        <v>10.002506023318119</v>
      </c>
      <c r="BE16" s="66">
        <v>9.4702777047390327</v>
      </c>
      <c r="BF16" s="66">
        <v>8.9228323913803678</v>
      </c>
      <c r="BG16" s="66">
        <v>8.3781247742932266</v>
      </c>
      <c r="BH16" s="66">
        <v>7.8361411626474364</v>
      </c>
      <c r="BI16" s="67">
        <v>6.6217464222537217</v>
      </c>
      <c r="BJ16" s="68">
        <v>5.4210275661191929</v>
      </c>
      <c r="BK16" s="66">
        <v>4.2338305835221774</v>
      </c>
      <c r="BL16" s="66">
        <v>4.2406776645848225</v>
      </c>
      <c r="BM16" s="66">
        <v>4.2475251954296311</v>
      </c>
      <c r="BN16" s="66">
        <v>4.2543731760861618</v>
      </c>
      <c r="BO16" s="66">
        <v>5.126570231768028</v>
      </c>
      <c r="BP16" s="66">
        <v>6.0060641295943924</v>
      </c>
      <c r="BQ16" s="66">
        <v>6.8929159152944663</v>
      </c>
      <c r="BR16" s="66">
        <v>7.7713585551031343</v>
      </c>
      <c r="BS16" s="66">
        <v>8.6570202090515949</v>
      </c>
      <c r="BT16" s="66">
        <v>9.5499602027722119</v>
      </c>
      <c r="BU16" s="67">
        <v>9.0280489490488947</v>
      </c>
      <c r="BV16" s="68">
        <v>8.508624153159758</v>
      </c>
      <c r="BW16" s="66">
        <v>7.9916739692735206</v>
      </c>
      <c r="BX16" s="66">
        <v>10.451733936359958</v>
      </c>
      <c r="BY16" s="66">
        <v>12.967834288961555</v>
      </c>
      <c r="BZ16" s="66">
        <v>15.541251632059755</v>
      </c>
      <c r="CA16" s="66">
        <v>15.997077885053329</v>
      </c>
      <c r="CB16" s="66">
        <v>16.454702435797557</v>
      </c>
      <c r="CC16" s="66">
        <v>16.914132378826423</v>
      </c>
      <c r="CD16" s="66">
        <v>16.902842869798306</v>
      </c>
      <c r="CE16" s="66">
        <v>16.891554450912267</v>
      </c>
      <c r="CF16" s="66">
        <v>16.880267122063032</v>
      </c>
      <c r="CG16" s="67">
        <v>14.061155490619569</v>
      </c>
      <c r="CH16" s="68">
        <v>11.310039857013976</v>
      </c>
      <c r="CI16" s="66">
        <v>8.6252801812883177</v>
      </c>
      <c r="CJ16" s="66">
        <v>7.9330254975772903</v>
      </c>
      <c r="CK16" s="66">
        <v>7.2451824622994536</v>
      </c>
      <c r="CL16" s="66">
        <v>6.5617229605971801</v>
      </c>
      <c r="CM16" s="66">
        <v>6.4902684699105464</v>
      </c>
      <c r="CN16" s="66">
        <v>6.418861892715725</v>
      </c>
      <c r="CO16" s="66">
        <v>6.3475031968844604</v>
      </c>
      <c r="CP16" s="66">
        <v>6.511667331166791</v>
      </c>
      <c r="CQ16" s="66">
        <v>6.6760848786668845</v>
      </c>
      <c r="CR16" s="66">
        <v>6.8407562305679477</v>
      </c>
      <c r="CS16" s="67">
        <v>6.6864644732209229</v>
      </c>
      <c r="CT16" s="68">
        <v>6.5323955329638039</v>
      </c>
      <c r="CU16" s="66">
        <v>6.3785490880201365</v>
      </c>
      <c r="CV16" s="66">
        <v>6.007154201856963</v>
      </c>
      <c r="CW16" s="66">
        <v>5.6370559508016811</v>
      </c>
      <c r="CX16" s="66">
        <v>5.2682498079674787</v>
      </c>
      <c r="CY16" s="66">
        <v>5.5260706813533744</v>
      </c>
      <c r="CZ16" s="66">
        <v>5.7845230044202509</v>
      </c>
      <c r="DA16" s="66">
        <v>6.043608323701875</v>
      </c>
      <c r="DB16" s="66">
        <v>6.0436145778679133</v>
      </c>
      <c r="DC16" s="66">
        <v>6.0436208320342075</v>
      </c>
      <c r="DD16" s="66">
        <v>6.0436270862009138</v>
      </c>
      <c r="DE16" s="67">
        <v>6.3084685254932538</v>
      </c>
      <c r="DF16" s="68">
        <v>6.5739713999881673</v>
      </c>
      <c r="DG16" s="66">
        <v>6.8401373616044481</v>
      </c>
      <c r="DH16" s="66">
        <v>7.1079636522500778</v>
      </c>
      <c r="DI16" s="66">
        <v>7.3764613284230052</v>
      </c>
      <c r="DJ16" s="66">
        <v>7.6456320731489029</v>
      </c>
      <c r="DK16" s="66">
        <v>7.400093115611071</v>
      </c>
      <c r="DL16" s="66">
        <v>7.1551142307719999</v>
      </c>
      <c r="DM16" s="66">
        <v>6.9106941411096585</v>
      </c>
      <c r="DN16" s="66">
        <v>6.8365702331496578</v>
      </c>
      <c r="DO16" s="66">
        <v>6.762497717183507</v>
      </c>
      <c r="DP16" s="66">
        <v>6.6884765575797758</v>
      </c>
      <c r="DQ16" s="67">
        <v>6.9418119160597627</v>
      </c>
      <c r="DR16" s="68">
        <v>7.1957488278276998</v>
      </c>
      <c r="DS16" s="66">
        <v>7.4502887212918978</v>
      </c>
      <c r="DT16" s="66">
        <v>7.7996341379235332</v>
      </c>
      <c r="DU16" s="66">
        <v>8.1501153562506516</v>
      </c>
      <c r="DV16" s="66">
        <v>8.5017360690239769</v>
      </c>
      <c r="DW16" s="66">
        <v>8.9078309925244525</v>
      </c>
      <c r="DX16" s="66">
        <v>9.3154458279900894</v>
      </c>
      <c r="DY16" s="66">
        <v>9.7245862640721299</v>
      </c>
      <c r="DZ16" s="66">
        <v>10.094384530634713</v>
      </c>
      <c r="EA16" s="66">
        <v>10.465429106366514</v>
      </c>
      <c r="EB16" s="66">
        <v>10.837724191629448</v>
      </c>
      <c r="EC16" s="67">
        <v>10.386767271864855</v>
      </c>
      <c r="ED16" s="68">
        <v>9.9376451258198273</v>
      </c>
      <c r="EE16" s="66">
        <v>9.4903502884916833</v>
      </c>
      <c r="EF16" s="66">
        <v>9.0890683421107354</v>
      </c>
      <c r="EG16" s="66">
        <v>8.6892570933763551</v>
      </c>
      <c r="EH16" s="66">
        <v>8.2909111521842362</v>
      </c>
      <c r="EI16" s="66">
        <v>9.7686155568491841</v>
      </c>
      <c r="EJ16" s="66">
        <v>11.266484260478222</v>
      </c>
      <c r="EK16" s="66">
        <v>12.78479241888158</v>
      </c>
      <c r="EL16" s="66">
        <v>13.215368589976805</v>
      </c>
      <c r="EM16" s="66">
        <v>13.64758856282171</v>
      </c>
      <c r="EN16" s="66">
        <v>14.081458612924266</v>
      </c>
      <c r="EO16" s="67">
        <v>14.144823882478505</v>
      </c>
      <c r="EP16" s="68">
        <v>17.175170616922486</v>
      </c>
      <c r="EQ16" s="66">
        <v>19.544158170287602</v>
      </c>
      <c r="ER16" s="66">
        <v>23.665450131974453</v>
      </c>
      <c r="ES16" s="66">
        <v>25.482794688931179</v>
      </c>
      <c r="ET16" s="66">
        <v>26.384090493219063</v>
      </c>
      <c r="EU16" s="66">
        <v>25.118020993432594</v>
      </c>
      <c r="EV16" s="66">
        <v>23.601354507293422</v>
      </c>
      <c r="EW16" s="66">
        <v>22.222651968661296</v>
      </c>
      <c r="EX16" s="66">
        <v>21.03249535517628</v>
      </c>
      <c r="EY16" s="66">
        <v>19.360698944234372</v>
      </c>
      <c r="EZ16" s="66">
        <v>18.1294595843124</v>
      </c>
      <c r="FA16" s="67">
        <v>17.88107177626614</v>
      </c>
      <c r="FB16" s="68">
        <v>14.945431514006557</v>
      </c>
      <c r="FC16" s="66">
        <v>12.775737245264423</v>
      </c>
      <c r="FD16" s="66">
        <v>9.936732076486507</v>
      </c>
      <c r="FE16" s="66">
        <v>9.3974908021084786</v>
      </c>
      <c r="FF16" s="66">
        <v>9.9786583387869001</v>
      </c>
      <c r="FG16" s="66">
        <v>10.601345754755286</v>
      </c>
      <c r="FH16" s="66">
        <v>10.747762865542555</v>
      </c>
      <c r="FI16" s="66">
        <v>10.444819510998983</v>
      </c>
      <c r="FJ16" s="66">
        <v>11.739261763178234</v>
      </c>
      <c r="FK16" s="66">
        <v>14.279869902529072</v>
      </c>
      <c r="FL16" s="66">
        <v>17.245855754234498</v>
      </c>
      <c r="FM16" s="67">
        <v>18.333091760060057</v>
      </c>
      <c r="FN16" s="68">
        <v>18.420661920034703</v>
      </c>
      <c r="FO16" s="66">
        <v>18.420301551132383</v>
      </c>
      <c r="FP16" s="66">
        <v>18.351148406937568</v>
      </c>
      <c r="FQ16" s="66">
        <v>18.116534634933302</v>
      </c>
      <c r="FR16" s="66">
        <v>19.119351513050304</v>
      </c>
      <c r="FS16" s="66">
        <v>18.625089801501588</v>
      </c>
      <c r="FT16" s="66">
        <v>19.979762349432491</v>
      </c>
      <c r="FU16" s="66">
        <v>20.671213642734571</v>
      </c>
      <c r="FV16" s="66">
        <v>20.013140829118711</v>
      </c>
      <c r="FW16" s="66">
        <v>18.14522380465462</v>
      </c>
      <c r="FX16" s="66">
        <v>15.464381467235526</v>
      </c>
      <c r="FY16" s="67">
        <v>15.583156894127299</v>
      </c>
      <c r="FZ16" s="68">
        <v>16.128741156932904</v>
      </c>
      <c r="GA16" s="66">
        <v>18.02000809490238</v>
      </c>
      <c r="GB16" s="66">
        <v>18.888727561249468</v>
      </c>
      <c r="GC16" s="66">
        <v>25.177120031488201</v>
      </c>
      <c r="GD16" s="66">
        <v>26.101721088835291</v>
      </c>
      <c r="GE16" s="66">
        <v>24.622327137105856</v>
      </c>
      <c r="GF16" s="66">
        <v>20.930530074178577</v>
      </c>
      <c r="GG16" s="66">
        <v>18.575645227039075</v>
      </c>
      <c r="GH16" s="66">
        <v>17.876837524229529</v>
      </c>
      <c r="GI16" s="66">
        <v>18.420394746372182</v>
      </c>
      <c r="GJ16" s="66">
        <v>24.71598602374327</v>
      </c>
      <c r="GK16" s="67">
        <v>25.376286250933617</v>
      </c>
      <c r="GL16" s="68">
        <v>26.447286060413404</v>
      </c>
      <c r="GM16" s="66">
        <v>25.4698154420864</v>
      </c>
      <c r="GN16" s="66">
        <v>23.556075454951554</v>
      </c>
      <c r="GO16" s="66">
        <v>17.553677176019193</v>
      </c>
      <c r="GP16" s="66">
        <v>15.267465113624269</v>
      </c>
      <c r="GQ16" s="66">
        <v>17.12934689084733</v>
      </c>
      <c r="GR16" s="66">
        <v>24.151894653275434</v>
      </c>
      <c r="GS16" s="66">
        <v>30.524651772590772</v>
      </c>
      <c r="GT16" s="66">
        <v>32.818574483585223</v>
      </c>
      <c r="GU16" s="66">
        <v>33.512607697503796</v>
      </c>
      <c r="GV16" s="66">
        <v>28.297976881307164</v>
      </c>
      <c r="GW16" s="67">
        <v>27.800258049118739</v>
      </c>
      <c r="GX16" s="68">
        <v>28.375524585928588</v>
      </c>
      <c r="GY16" s="66">
        <v>40.171251875312493</v>
      </c>
      <c r="GZ16" s="66">
        <v>42.580398672262845</v>
      </c>
      <c r="HA16" s="66">
        <v>42.972848515549089</v>
      </c>
      <c r="HB16" s="66">
        <v>42.968125025975837</v>
      </c>
      <c r="HC16" s="66">
        <v>43.422250588965596</v>
      </c>
      <c r="HD16" s="66">
        <v>38.46312709943453</v>
      </c>
      <c r="HE16" s="66">
        <v>33.629008507706573</v>
      </c>
      <c r="HF16" s="66">
        <v>31.887634704837637</v>
      </c>
      <c r="HG16" s="66">
        <v>30.496387989829259</v>
      </c>
      <c r="HH16" s="66">
        <v>28.396510856497571</v>
      </c>
      <c r="HI16" s="67">
        <v>26.794576952833822</v>
      </c>
      <c r="HJ16" s="68">
        <v>25.054615174165122</v>
      </c>
      <c r="HK16" s="66">
        <v>14.732477131357413</v>
      </c>
      <c r="HL16" s="66">
        <v>12.957972488070951</v>
      </c>
      <c r="HM16" s="66">
        <v>11.404908108411661</v>
      </c>
      <c r="HN16" s="66">
        <v>10.059052258386416</v>
      </c>
      <c r="HO16" s="66">
        <v>8.2427088215978159</v>
      </c>
      <c r="HP16" s="66">
        <v>7.4831388794159466</v>
      </c>
      <c r="HQ16" s="66">
        <v>7.6883554419228091</v>
      </c>
      <c r="HR16" s="66">
        <v>8.3903162314036734</v>
      </c>
      <c r="HS16" s="66">
        <v>8.6344073897658831</v>
      </c>
      <c r="HT16" s="66">
        <v>8.930984142252214</v>
      </c>
      <c r="HU16" s="67">
        <v>8.7627453242665467</v>
      </c>
      <c r="HV16" s="68">
        <v>7.9387940201527556</v>
      </c>
      <c r="HW16" s="66">
        <v>6.7511568809191829</v>
      </c>
      <c r="HX16" s="66">
        <v>6.8946900924331374</v>
      </c>
      <c r="HY16" s="66">
        <v>7.8514167305196594</v>
      </c>
      <c r="HZ16" s="66">
        <v>8.1588023843659698</v>
      </c>
      <c r="IA16" s="66">
        <v>8.5598166156160289</v>
      </c>
      <c r="IB16" s="66">
        <v>8.5437993603368056</v>
      </c>
      <c r="IC16" s="66">
        <v>8.4322311051851386</v>
      </c>
      <c r="ID16" s="66">
        <v>7.7896337853182303</v>
      </c>
      <c r="IE16" s="66">
        <v>7.5061041359671492</v>
      </c>
      <c r="IF16" s="66">
        <v>7.612021204840147</v>
      </c>
      <c r="IG16" s="67">
        <v>7.7467959349319244</v>
      </c>
      <c r="IH16" s="68">
        <v>-1.3469554450314263</v>
      </c>
      <c r="II16" s="66">
        <v>-0.22045822897355549</v>
      </c>
      <c r="IJ16" s="66">
        <v>1.4733498071861391</v>
      </c>
      <c r="IK16" s="66">
        <v>5.4451254787732779</v>
      </c>
      <c r="IL16" s="66">
        <v>14.625632422015372</v>
      </c>
      <c r="IM16" s="66">
        <v>14.693775874391363</v>
      </c>
      <c r="IN16" s="66">
        <v>13.034492162229824</v>
      </c>
      <c r="IO16" s="66">
        <v>10.643489900833131</v>
      </c>
      <c r="IP16" s="66">
        <v>8.639076190116171</v>
      </c>
      <c r="IQ16" s="66">
        <v>8.0913244757660152</v>
      </c>
      <c r="IR16" s="66">
        <v>7.2577427910023289</v>
      </c>
      <c r="IS16" s="67">
        <v>7.2210336741945298</v>
      </c>
      <c r="IT16" s="68">
        <v>16.851562073675424</v>
      </c>
      <c r="IU16" s="66">
        <v>15.338012110824025</v>
      </c>
      <c r="IV16" s="66">
        <v>12.869982034138133</v>
      </c>
      <c r="IW16" s="66">
        <v>7.4288580102026316</v>
      </c>
      <c r="IX16" s="66">
        <v>-1.6149236271142229</v>
      </c>
      <c r="IY16" s="66">
        <v>-2.2175799487885541</v>
      </c>
      <c r="IZ16" s="66">
        <v>-1.3108243752508741</v>
      </c>
      <c r="JA16" s="66">
        <v>3.9555055302514575E-2</v>
      </c>
      <c r="JB16" s="66">
        <v>1.443520254065163</v>
      </c>
      <c r="JC16" s="66">
        <v>1.8763585276809494</v>
      </c>
      <c r="JD16" s="66">
        <v>2.4895806651094858</v>
      </c>
      <c r="JE16" s="67">
        <v>2.4867036349707945</v>
      </c>
      <c r="JF16" s="68">
        <v>2.6169941030902351</v>
      </c>
      <c r="JG16" s="66">
        <v>3.5002927173814413</v>
      </c>
      <c r="JH16" s="66">
        <v>4.9659592669270438</v>
      </c>
      <c r="JI16" s="66">
        <v>6.4380239947478373</v>
      </c>
      <c r="JJ16" s="66">
        <v>13.118757111947943</v>
      </c>
      <c r="JK16" s="66">
        <v>21.811890492015323</v>
      </c>
      <c r="JL16" s="66">
        <v>29.567828649464445</v>
      </c>
      <c r="JM16" s="66">
        <v>32.569858278684535</v>
      </c>
      <c r="JN16" s="66">
        <v>34.562349190311153</v>
      </c>
      <c r="JO16" s="66">
        <v>35.428720510467372</v>
      </c>
      <c r="JP16" s="66">
        <v>36.556205389580811</v>
      </c>
      <c r="JQ16" s="67">
        <v>63.458508755954682</v>
      </c>
      <c r="JR16" s="68">
        <v>71.136987311739404</v>
      </c>
      <c r="JS16" s="66">
        <v>97.547790566816332</v>
      </c>
      <c r="JT16" s="66">
        <v>96.856261016332894</v>
      </c>
      <c r="JU16" s="66">
        <v>77.634480457471341</v>
      </c>
      <c r="JV16" s="66">
        <v>64.248101943698629</v>
      </c>
      <c r="JW16" s="66">
        <v>51.500822477530107</v>
      </c>
      <c r="JX16" s="66">
        <v>41.467394113753215</v>
      </c>
      <c r="JY16" s="66">
        <v>37.36678598729651</v>
      </c>
      <c r="JZ16" s="66">
        <v>34.913060668757623</v>
      </c>
      <c r="KA16" s="66">
        <v>34.432942711306879</v>
      </c>
      <c r="KB16" s="66">
        <v>34.869352786204786</v>
      </c>
      <c r="KC16" s="67">
        <v>18.84849262439667</v>
      </c>
      <c r="KD16" s="68">
        <v>22.090382691595025</v>
      </c>
      <c r="KE16" s="66">
        <v>9.4714064411316912</v>
      </c>
      <c r="KF16" s="66">
        <v>11.176119274431514</v>
      </c>
      <c r="KG16" s="66">
        <v>28.59890947302344</v>
      </c>
      <c r="KH16" s="66">
        <v>37.449108739352425</v>
      </c>
      <c r="KI16" s="66">
        <v>40.135476575890692</v>
      </c>
      <c r="KJ16" s="66">
        <v>44.567880173274546</v>
      </c>
      <c r="KK16" s="66">
        <v>49.176427108916783</v>
      </c>
      <c r="KL16" s="66">
        <v>53.281197649853027</v>
      </c>
      <c r="KM16" s="66">
        <v>56.875400937508232</v>
      </c>
      <c r="KN16" s="66">
        <v>79.996140054210059</v>
      </c>
      <c r="KO16" s="67">
        <v>80.205678080986502</v>
      </c>
      <c r="KP16" s="68">
        <v>74.390953317472821</v>
      </c>
      <c r="KQ16" s="66">
        <v>71.525932651806471</v>
      </c>
      <c r="KR16" s="66">
        <v>71.695029260687789</v>
      </c>
      <c r="KS16" s="66">
        <v>66.859968892584476</v>
      </c>
      <c r="KT16" s="66">
        <v>62.997418130872632</v>
      </c>
      <c r="KU16" s="66">
        <v>64.561485340403578</v>
      </c>
      <c r="KV16" s="66">
        <v>63.168951512364089</v>
      </c>
      <c r="KW16" s="66">
        <v>61.474851591884345</v>
      </c>
      <c r="KX16" s="66">
        <v>59.897551440649266</v>
      </c>
      <c r="KY16" s="66">
        <v>60.901550033966288</v>
      </c>
      <c r="KZ16" s="66">
        <v>46.031911573539531</v>
      </c>
      <c r="LA16" s="67">
        <v>44.39591261706758</v>
      </c>
      <c r="LB16" s="68">
        <v>51.679833334177943</v>
      </c>
      <c r="LC16" s="66">
        <v>58.281938514706013</v>
      </c>
      <c r="LD16" s="66">
        <v>78.151033753885059</v>
      </c>
      <c r="LE16" s="66">
        <v>79.996210799917179</v>
      </c>
      <c r="LF16" s="66">
        <v>76.5071832687984</v>
      </c>
      <c r="LG16" s="66">
        <v>72.171813652427119</v>
      </c>
      <c r="LH16" s="66">
        <v>69.455410163833193</v>
      </c>
      <c r="LI16" s="66">
        <v>68.070877382826922</v>
      </c>
      <c r="LJ16" s="66">
        <v>66.590543917272669</v>
      </c>
      <c r="LK16" s="66">
        <v>63.012260549612478</v>
      </c>
      <c r="LL16" s="66">
        <v>55.977819318235788</v>
      </c>
      <c r="LM16" s="66">
        <v>52.851294999715464</v>
      </c>
      <c r="LN16" s="68">
        <v>45.551003023168931</v>
      </c>
      <c r="LO16" s="66">
        <v>42.43984801174301</v>
      </c>
      <c r="LP16" s="66">
        <v>32.30702600326228</v>
      </c>
      <c r="LQ16" s="66">
        <v>31.496198001763759</v>
      </c>
      <c r="LR16" s="66">
        <v>33.736164115064895</v>
      </c>
      <c r="LS16" s="66">
        <v>37.87463662662563</v>
      </c>
      <c r="LT16" s="66">
        <v>40.445945725426753</v>
      </c>
      <c r="LU16" s="66">
        <v>40.935475398178198</v>
      </c>
      <c r="LV16" s="66">
        <v>40.166527057507238</v>
      </c>
      <c r="LW16" s="66">
        <v>38.608783936687445</v>
      </c>
      <c r="LX16" s="66">
        <v>38.137294276455322</v>
      </c>
      <c r="LY16" s="66">
        <v>38.34940614663347</v>
      </c>
      <c r="LZ16" s="68">
        <v>36.570319537791221</v>
      </c>
      <c r="MA16" s="66">
        <v>36.118409499257609</v>
      </c>
      <c r="MB16" s="66">
        <v>37.329507696709186</v>
      </c>
      <c r="MC16" s="66">
        <v>37.181274040736326</v>
      </c>
      <c r="MD16" s="66">
        <v>36.674813473049483</v>
      </c>
      <c r="ME16" s="66">
        <v>34.672403825109427</v>
      </c>
      <c r="MF16" s="66">
        <v>33.603795663374001</v>
      </c>
      <c r="MG16" s="66">
        <v>33.710785971974587</v>
      </c>
      <c r="MH16" s="66">
        <v>34.588359430637837</v>
      </c>
      <c r="MI16" s="66">
        <v>35.988891370653278</v>
      </c>
      <c r="MJ16" s="66">
        <v>37.850626579460624</v>
      </c>
      <c r="MK16" s="66">
        <v>39.315350977839671</v>
      </c>
      <c r="ML16" s="13">
        <v>42.639234791742155</v>
      </c>
      <c r="MM16" s="18">
        <v>46.158899683094376</v>
      </c>
      <c r="MN16" s="18">
        <v>40.706298740863218</v>
      </c>
      <c r="MO16" s="18">
        <v>42.209458376659995</v>
      </c>
      <c r="MP16" s="18">
        <v>42.688703849694576</v>
      </c>
      <c r="MQ16" s="18">
        <v>43.014914684883593</v>
      </c>
      <c r="MR16" s="18"/>
      <c r="MS16" s="18"/>
      <c r="MT16" s="18"/>
      <c r="MU16" s="18"/>
      <c r="MV16" s="18"/>
      <c r="MW16" s="18"/>
    </row>
    <row r="17" spans="1:361" ht="29.25" customHeight="1" x14ac:dyDescent="0.2">
      <c r="A17" s="40" t="s">
        <v>214</v>
      </c>
      <c r="B17" s="68">
        <v>16.940653597351925</v>
      </c>
      <c r="C17" s="66">
        <v>21.514450424310155</v>
      </c>
      <c r="D17" s="66">
        <v>20.446444255293045</v>
      </c>
      <c r="E17" s="66">
        <v>19.387824930170439</v>
      </c>
      <c r="F17" s="66">
        <v>18.338509946761278</v>
      </c>
      <c r="G17" s="66">
        <v>14.446283100250383</v>
      </c>
      <c r="H17" s="66">
        <v>10.682074004102432</v>
      </c>
      <c r="I17" s="66">
        <v>7.0416720752621842</v>
      </c>
      <c r="J17" s="66">
        <v>5.1724446254408463</v>
      </c>
      <c r="K17" s="66">
        <v>3.3358587739001706</v>
      </c>
      <c r="L17" s="66">
        <v>1.531344512994167</v>
      </c>
      <c r="M17" s="67">
        <v>0.7274382963190078</v>
      </c>
      <c r="N17" s="68">
        <v>-7.0102741127001877E-2</v>
      </c>
      <c r="O17" s="66">
        <v>-0.86132899764366755</v>
      </c>
      <c r="P17" s="66">
        <v>0.28562819102808135</v>
      </c>
      <c r="Q17" s="66">
        <v>1.4458547808260391</v>
      </c>
      <c r="R17" s="66">
        <v>2.6195042883835526</v>
      </c>
      <c r="S17" s="66">
        <v>7.5124477279175039</v>
      </c>
      <c r="T17" s="66">
        <v>12.638688878919723</v>
      </c>
      <c r="U17" s="66">
        <v>18.009351479656914</v>
      </c>
      <c r="V17" s="66">
        <v>20.817703889994888</v>
      </c>
      <c r="W17" s="66">
        <v>23.692888658631219</v>
      </c>
      <c r="X17" s="66">
        <v>26.636496242696367</v>
      </c>
      <c r="Y17" s="67">
        <v>29.513347269989964</v>
      </c>
      <c r="Z17" s="68">
        <v>32.455552852082548</v>
      </c>
      <c r="AA17" s="66">
        <v>35.46459767406634</v>
      </c>
      <c r="AB17" s="66">
        <v>35.77787197900426</v>
      </c>
      <c r="AC17" s="66">
        <v>36.091870759501262</v>
      </c>
      <c r="AD17" s="66">
        <v>36.406595690973546</v>
      </c>
      <c r="AE17" s="66">
        <v>32.206393741140062</v>
      </c>
      <c r="AF17" s="66">
        <v>28.13552348769565</v>
      </c>
      <c r="AG17" s="66">
        <v>24.1900025774368</v>
      </c>
      <c r="AH17" s="66">
        <v>22.707072118679747</v>
      </c>
      <c r="AI17" s="66">
        <v>21.241849065509896</v>
      </c>
      <c r="AJ17" s="66">
        <v>19.794121976985551</v>
      </c>
      <c r="AK17" s="67">
        <v>17.79105870248155</v>
      </c>
      <c r="AL17" s="68">
        <v>15.821488410900628</v>
      </c>
      <c r="AM17" s="66">
        <v>13.884851070056499</v>
      </c>
      <c r="AN17" s="66">
        <v>12.294311540436254</v>
      </c>
      <c r="AO17" s="66">
        <v>10.725985816879842</v>
      </c>
      <c r="AP17" s="66">
        <v>9.1795636567490959</v>
      </c>
      <c r="AQ17" s="66">
        <v>8.4935698455871318</v>
      </c>
      <c r="AR17" s="66">
        <v>7.811886250487504</v>
      </c>
      <c r="AS17" s="66">
        <v>7.1344857896279166</v>
      </c>
      <c r="AT17" s="66">
        <v>6.4635268068111316</v>
      </c>
      <c r="AU17" s="66">
        <v>5.7967698879078</v>
      </c>
      <c r="AV17" s="66">
        <v>5.1341887163447666</v>
      </c>
      <c r="AW17" s="67">
        <v>3.7965196182392305</v>
      </c>
      <c r="AX17" s="68">
        <v>2.4758702797178529</v>
      </c>
      <c r="AY17" s="66">
        <v>1.1720241508007092</v>
      </c>
      <c r="AZ17" s="66">
        <v>1.924598365436637</v>
      </c>
      <c r="BA17" s="66">
        <v>2.6827706488400196</v>
      </c>
      <c r="BB17" s="66">
        <v>3.4465826425835786</v>
      </c>
      <c r="BC17" s="66">
        <v>3.538201543515342</v>
      </c>
      <c r="BD17" s="66">
        <v>3.6299015879976366</v>
      </c>
      <c r="BE17" s="66">
        <v>3.7216828478963748</v>
      </c>
      <c r="BF17" s="66">
        <v>3.5201587393682132</v>
      </c>
      <c r="BG17" s="66">
        <v>3.3190261783467463</v>
      </c>
      <c r="BH17" s="66">
        <v>3.1182844040821891</v>
      </c>
      <c r="BI17" s="67">
        <v>2.9145309257566225</v>
      </c>
      <c r="BJ17" s="68">
        <v>2.7111800479996191</v>
      </c>
      <c r="BK17" s="66">
        <v>2.5082309753046843</v>
      </c>
      <c r="BL17" s="66">
        <v>2.8415291537076115</v>
      </c>
      <c r="BM17" s="66">
        <v>3.1759110272896436</v>
      </c>
      <c r="BN17" s="66">
        <v>3.5113801196081482</v>
      </c>
      <c r="BO17" s="66">
        <v>4.9434984306781189</v>
      </c>
      <c r="BP17" s="66">
        <v>6.3954306294050696</v>
      </c>
      <c r="BQ17" s="66">
        <v>7.86745084826876</v>
      </c>
      <c r="BR17" s="66">
        <v>9.3879968450122391</v>
      </c>
      <c r="BS17" s="66">
        <v>10.929977112335479</v>
      </c>
      <c r="BT17" s="66">
        <v>12.493693796938345</v>
      </c>
      <c r="BU17" s="67">
        <v>13.448566358993276</v>
      </c>
      <c r="BV17" s="68">
        <v>14.411544100805401</v>
      </c>
      <c r="BW17" s="66">
        <v>15.38269582102015</v>
      </c>
      <c r="BX17" s="66">
        <v>16.013597606874058</v>
      </c>
      <c r="BY17" s="66">
        <v>16.647949104667603</v>
      </c>
      <c r="BZ17" s="66">
        <v>17.285769177102821</v>
      </c>
      <c r="CA17" s="66">
        <v>15.747037386949287</v>
      </c>
      <c r="CB17" s="66">
        <v>14.22849300349165</v>
      </c>
      <c r="CC17" s="66">
        <v>12.729871177851408</v>
      </c>
      <c r="CD17" s="66">
        <v>12.393691120299081</v>
      </c>
      <c r="CE17" s="66">
        <v>12.058513610074357</v>
      </c>
      <c r="CF17" s="66">
        <v>11.724335657407053</v>
      </c>
      <c r="CG17" s="67">
        <v>8.9966077809783513</v>
      </c>
      <c r="CH17" s="68">
        <v>6.3354768489310516</v>
      </c>
      <c r="CI17" s="66">
        <v>3.7393169098501886</v>
      </c>
      <c r="CJ17" s="66">
        <v>3.2322431594100038</v>
      </c>
      <c r="CK17" s="66">
        <v>2.7276479657604114</v>
      </c>
      <c r="CL17" s="66">
        <v>2.2255192138122197</v>
      </c>
      <c r="CM17" s="66">
        <v>3.256249023771602</v>
      </c>
      <c r="CN17" s="66">
        <v>4.2973715805647572</v>
      </c>
      <c r="CO17" s="66">
        <v>5.3489916732311968</v>
      </c>
      <c r="CP17" s="66">
        <v>5.5361760918315071</v>
      </c>
      <c r="CQ17" s="66">
        <v>5.7236931002935023</v>
      </c>
      <c r="CR17" s="66">
        <v>5.9115432895638094</v>
      </c>
      <c r="CS17" s="67">
        <v>7.1562968480036773</v>
      </c>
      <c r="CT17" s="68">
        <v>8.4156797034316924</v>
      </c>
      <c r="CU17" s="66">
        <v>9.689863790548344</v>
      </c>
      <c r="CV17" s="66">
        <v>11.825207466767338</v>
      </c>
      <c r="CW17" s="66">
        <v>14.002120094373424</v>
      </c>
      <c r="CX17" s="66">
        <v>16.221410900348985</v>
      </c>
      <c r="CY17" s="66">
        <v>20.336403040852204</v>
      </c>
      <c r="CZ17" s="66">
        <v>24.597092606513414</v>
      </c>
      <c r="DA17" s="66">
        <v>29.008638231656192</v>
      </c>
      <c r="DB17" s="66">
        <v>30.444245044310378</v>
      </c>
      <c r="DC17" s="66">
        <v>31.895827274958179</v>
      </c>
      <c r="DD17" s="66">
        <v>33.363562697888455</v>
      </c>
      <c r="DE17" s="67">
        <v>33.314032801727791</v>
      </c>
      <c r="DF17" s="68">
        <v>33.264521300476275</v>
      </c>
      <c r="DG17" s="66">
        <v>33.215028187302153</v>
      </c>
      <c r="DH17" s="66">
        <v>30.861411126460581</v>
      </c>
      <c r="DI17" s="66">
        <v>28.549377311476945</v>
      </c>
      <c r="DJ17" s="66">
        <v>26.27819205769724</v>
      </c>
      <c r="DK17" s="66">
        <v>21.781265032332442</v>
      </c>
      <c r="DL17" s="66">
        <v>17.444479297731604</v>
      </c>
      <c r="DM17" s="66">
        <v>13.262132018855823</v>
      </c>
      <c r="DN17" s="66">
        <v>11.428821805906139</v>
      </c>
      <c r="DO17" s="66">
        <v>9.625186350768189</v>
      </c>
      <c r="DP17" s="66">
        <v>7.850745324883917</v>
      </c>
      <c r="DQ17" s="67">
        <v>6.5462873106739039</v>
      </c>
      <c r="DR17" s="68">
        <v>5.2576067554485491</v>
      </c>
      <c r="DS17" s="66">
        <v>3.9845128303661852</v>
      </c>
      <c r="DT17" s="66">
        <v>4.1548284316117474</v>
      </c>
      <c r="DU17" s="66">
        <v>4.3254229917449152</v>
      </c>
      <c r="DV17" s="66">
        <v>4.4962969676708013</v>
      </c>
      <c r="DW17" s="66">
        <v>4.8629905796865103</v>
      </c>
      <c r="DX17" s="66">
        <v>5.2309709761050271</v>
      </c>
      <c r="DY17" s="66">
        <v>5.6002426724512731</v>
      </c>
      <c r="DZ17" s="66">
        <v>6.4688638890602732</v>
      </c>
      <c r="EA17" s="66">
        <v>7.3446300022987288</v>
      </c>
      <c r="EB17" s="66">
        <v>8.2275997829483316</v>
      </c>
      <c r="EC17" s="67">
        <v>8.7429554352307548</v>
      </c>
      <c r="ED17" s="68">
        <v>9.2607650959997585</v>
      </c>
      <c r="EE17" s="66">
        <v>9.7810404506953716</v>
      </c>
      <c r="EF17" s="66">
        <v>10.526729431072155</v>
      </c>
      <c r="EG17" s="66">
        <v>11.27748351242785</v>
      </c>
      <c r="EH17" s="66">
        <v>12.033337099519187</v>
      </c>
      <c r="EI17" s="66">
        <v>12.758761214618858</v>
      </c>
      <c r="EJ17" s="66">
        <v>13.488882504330959</v>
      </c>
      <c r="EK17" s="66">
        <v>14.223731383207223</v>
      </c>
      <c r="EL17" s="66">
        <v>15.686307337447559</v>
      </c>
      <c r="EM17" s="66">
        <v>17.167610822263384</v>
      </c>
      <c r="EN17" s="66">
        <v>18.66788163402245</v>
      </c>
      <c r="EO17" s="67">
        <v>18.701514245503702</v>
      </c>
      <c r="EP17" s="68">
        <v>24.258079953462058</v>
      </c>
      <c r="EQ17" s="66">
        <v>28.204731584273418</v>
      </c>
      <c r="ER17" s="66">
        <v>35.840225659557689</v>
      </c>
      <c r="ES17" s="66">
        <v>43.436308957851168</v>
      </c>
      <c r="ET17" s="66">
        <v>46.107905707034405</v>
      </c>
      <c r="EU17" s="66">
        <v>48.14113343492167</v>
      </c>
      <c r="EV17" s="66">
        <v>49.179386984981591</v>
      </c>
      <c r="EW17" s="66">
        <v>50.415628702987163</v>
      </c>
      <c r="EX17" s="66">
        <v>50.654123726423364</v>
      </c>
      <c r="EY17" s="66">
        <v>49.350274402209124</v>
      </c>
      <c r="EZ17" s="66">
        <v>47.24838761334712</v>
      </c>
      <c r="FA17" s="67">
        <v>46.447377638195121</v>
      </c>
      <c r="FB17" s="68">
        <v>40.095754959140407</v>
      </c>
      <c r="FC17" s="66">
        <v>35.344449840123673</v>
      </c>
      <c r="FD17" s="66">
        <v>27.28436644401944</v>
      </c>
      <c r="FE17" s="66">
        <v>20.217549253097417</v>
      </c>
      <c r="FF17" s="66">
        <v>17.40843884433086</v>
      </c>
      <c r="FG17" s="66">
        <v>15.115214225525378</v>
      </c>
      <c r="FH17" s="66">
        <v>13.960271877919084</v>
      </c>
      <c r="FI17" s="66">
        <v>12.245508570391777</v>
      </c>
      <c r="FJ17" s="66">
        <v>10.645167004464355</v>
      </c>
      <c r="FK17" s="66">
        <v>10.358475779550517</v>
      </c>
      <c r="FL17" s="66">
        <v>10.572373301481335</v>
      </c>
      <c r="FM17" s="67">
        <v>11.115889132961016</v>
      </c>
      <c r="FN17" s="68">
        <v>10.83784081635477</v>
      </c>
      <c r="FO17" s="66">
        <v>11.194517850684193</v>
      </c>
      <c r="FP17" s="66">
        <v>11.243073962600718</v>
      </c>
      <c r="FQ17" s="66">
        <v>11.093172158198598</v>
      </c>
      <c r="FR17" s="66">
        <v>11.553383272040435</v>
      </c>
      <c r="FS17" s="66">
        <v>12.468970121142789</v>
      </c>
      <c r="FT17" s="66">
        <v>13.814421785288999</v>
      </c>
      <c r="FU17" s="66">
        <v>15.652626035244424</v>
      </c>
      <c r="FV17" s="66">
        <v>16.132513903538253</v>
      </c>
      <c r="FW17" s="66">
        <v>15.921054418111936</v>
      </c>
      <c r="FX17" s="66">
        <v>15.852330265612096</v>
      </c>
      <c r="FY17" s="67">
        <v>15.598607473202094</v>
      </c>
      <c r="FZ17" s="68">
        <v>15.253672349354133</v>
      </c>
      <c r="GA17" s="66">
        <v>15.254863864287316</v>
      </c>
      <c r="GB17" s="66">
        <v>15.440960791570618</v>
      </c>
      <c r="GC17" s="66">
        <v>15.775864457931419</v>
      </c>
      <c r="GD17" s="66">
        <v>15.278113371748674</v>
      </c>
      <c r="GE17" s="66">
        <v>13.961489238970785</v>
      </c>
      <c r="GF17" s="66">
        <v>11.870678419678953</v>
      </c>
      <c r="GG17" s="66">
        <v>9.5417853895037155</v>
      </c>
      <c r="GH17" s="66">
        <v>9.1014000303715363</v>
      </c>
      <c r="GI17" s="66">
        <v>9.2835147937167619</v>
      </c>
      <c r="GJ17" s="66">
        <v>9.5461464510299123</v>
      </c>
      <c r="GK17" s="67">
        <v>10.332384565882833</v>
      </c>
      <c r="GL17" s="68">
        <v>11.926159433213229</v>
      </c>
      <c r="GM17" s="66">
        <v>13.384424152391801</v>
      </c>
      <c r="GN17" s="66">
        <v>14.018068782911428</v>
      </c>
      <c r="GO17" s="66">
        <v>14.887177162388852</v>
      </c>
      <c r="GP17" s="66">
        <v>17.437897745110575</v>
      </c>
      <c r="GQ17" s="66">
        <v>21.013550573492793</v>
      </c>
      <c r="GR17" s="66">
        <v>28.823629805792109</v>
      </c>
      <c r="GS17" s="66">
        <v>35.897621418188351</v>
      </c>
      <c r="GT17" s="66">
        <v>40.125393698689834</v>
      </c>
      <c r="GU17" s="66">
        <v>43.643667204264915</v>
      </c>
      <c r="GV17" s="66">
        <v>46.354728588917141</v>
      </c>
      <c r="GW17" s="67">
        <v>50.33574980608654</v>
      </c>
      <c r="GX17" s="68">
        <v>52.144106079709161</v>
      </c>
      <c r="GY17" s="66">
        <v>55.008485484905748</v>
      </c>
      <c r="GZ17" s="66">
        <v>57.441344662542519</v>
      </c>
      <c r="HA17" s="66">
        <v>59.298037739595458</v>
      </c>
      <c r="HB17" s="66">
        <v>58.942615713102867</v>
      </c>
      <c r="HC17" s="66">
        <v>58.06085269574865</v>
      </c>
      <c r="HD17" s="66">
        <v>52.190849198985347</v>
      </c>
      <c r="HE17" s="66">
        <v>46.13903509570747</v>
      </c>
      <c r="HF17" s="66">
        <v>42.008856319320955</v>
      </c>
      <c r="HG17" s="66">
        <v>38.412634574294799</v>
      </c>
      <c r="HH17" s="66">
        <v>35.566538936403191</v>
      </c>
      <c r="HI17" s="67">
        <v>31.156477072474843</v>
      </c>
      <c r="HJ17" s="68">
        <v>28.309123652442935</v>
      </c>
      <c r="HK17" s="66">
        <v>24.836707580442848</v>
      </c>
      <c r="HL17" s="66">
        <v>22.040682808823846</v>
      </c>
      <c r="HM17" s="66">
        <v>19.336663446474972</v>
      </c>
      <c r="HN17" s="66">
        <v>17.084430775671905</v>
      </c>
      <c r="HO17" s="66">
        <v>14.423195191597245</v>
      </c>
      <c r="HP17" s="66">
        <v>11.785073347632874</v>
      </c>
      <c r="HQ17" s="66">
        <v>10.616041137807827</v>
      </c>
      <c r="HR17" s="66">
        <v>10.391088505701958</v>
      </c>
      <c r="HS17" s="66">
        <v>10.328395821828224</v>
      </c>
      <c r="HT17" s="66">
        <v>9.8295222003506098</v>
      </c>
      <c r="HU17" s="67">
        <v>9.5044606567168444</v>
      </c>
      <c r="HV17" s="68">
        <v>9.3562341382815646</v>
      </c>
      <c r="HW17" s="66">
        <v>8.3622027423877086</v>
      </c>
      <c r="HX17" s="66">
        <v>8.1377752059068342</v>
      </c>
      <c r="HY17" s="66">
        <v>8.1067725607350383</v>
      </c>
      <c r="HZ17" s="66">
        <v>7.8074331298176816</v>
      </c>
      <c r="IA17" s="66">
        <v>7.5123733608822789</v>
      </c>
      <c r="IB17" s="66">
        <v>7.2363988339704974</v>
      </c>
      <c r="IC17" s="66">
        <v>7.0638658176883666</v>
      </c>
      <c r="ID17" s="66">
        <v>6.8296588441503445</v>
      </c>
      <c r="IE17" s="66">
        <v>6.2344885092359306</v>
      </c>
      <c r="IF17" s="66">
        <v>6.0840375378181193</v>
      </c>
      <c r="IG17" s="67">
        <v>5.8317814618507526</v>
      </c>
      <c r="IH17" s="68">
        <v>5.8619942803639731</v>
      </c>
      <c r="II17" s="66">
        <v>6.0648226483759373</v>
      </c>
      <c r="IJ17" s="66">
        <v>6.0482187245984846</v>
      </c>
      <c r="IK17" s="66">
        <v>5.7815354393108294</v>
      </c>
      <c r="IL17" s="66">
        <v>5.731098193841305</v>
      </c>
      <c r="IM17" s="66">
        <v>5.5181157375570677</v>
      </c>
      <c r="IN17" s="66">
        <v>5.4210936173025459</v>
      </c>
      <c r="IO17" s="66">
        <v>5.3527890487726779</v>
      </c>
      <c r="IP17" s="66">
        <v>5.1304142548687821</v>
      </c>
      <c r="IQ17" s="66">
        <v>5.1376733218787507</v>
      </c>
      <c r="IR17" s="66">
        <v>5.198749926559401</v>
      </c>
      <c r="IS17" s="67">
        <v>5.4326560994976063</v>
      </c>
      <c r="IT17" s="68">
        <v>4.9503293912710262</v>
      </c>
      <c r="IU17" s="66">
        <v>4.7655704576685167</v>
      </c>
      <c r="IV17" s="66">
        <v>4.467973105772586</v>
      </c>
      <c r="IW17" s="66">
        <v>4.3672617316475453</v>
      </c>
      <c r="IX17" s="66">
        <v>4.3460459281711223</v>
      </c>
      <c r="IY17" s="66">
        <v>4.6085789885168111</v>
      </c>
      <c r="IZ17" s="66">
        <v>4.8622804279647482</v>
      </c>
      <c r="JA17" s="66">
        <v>5.1082500839654017</v>
      </c>
      <c r="JB17" s="66">
        <v>5.1752073289707852</v>
      </c>
      <c r="JC17" s="66">
        <v>5.3216344983837587</v>
      </c>
      <c r="JD17" s="66">
        <v>5.4005992552572479</v>
      </c>
      <c r="JE17" s="67">
        <v>5.4233358511668115</v>
      </c>
      <c r="JF17" s="68">
        <v>5.7994768393772915</v>
      </c>
      <c r="JG17" s="66">
        <v>6.3478317935909558</v>
      </c>
      <c r="JH17" s="66">
        <v>7.7048425417112583</v>
      </c>
      <c r="JI17" s="66">
        <v>9.8924547232222722</v>
      </c>
      <c r="JJ17" s="66">
        <v>17.660197555121002</v>
      </c>
      <c r="JK17" s="66">
        <v>30.672709778407324</v>
      </c>
      <c r="JL17" s="66">
        <v>91.290868128655575</v>
      </c>
      <c r="JM17" s="66">
        <v>101.47106883966234</v>
      </c>
      <c r="JN17" s="66">
        <v>106.28462637207679</v>
      </c>
      <c r="JO17" s="66">
        <v>107.84621290136977</v>
      </c>
      <c r="JP17" s="66">
        <v>108.69845982320248</v>
      </c>
      <c r="JQ17" s="67">
        <v>111.78148711964164</v>
      </c>
      <c r="JR17" s="68">
        <v>114.18493729939061</v>
      </c>
      <c r="JS17" s="66">
        <v>120.84229710242056</v>
      </c>
      <c r="JT17" s="66">
        <v>125.14356720179714</v>
      </c>
      <c r="JU17" s="66">
        <v>124.09340481276456</v>
      </c>
      <c r="JV17" s="66">
        <v>109.12123836900074</v>
      </c>
      <c r="JW17" s="66">
        <v>84.794693447237449</v>
      </c>
      <c r="JX17" s="66">
        <v>22.676442870687779</v>
      </c>
      <c r="JY17" s="66">
        <v>13.558224872707129</v>
      </c>
      <c r="JZ17" s="66">
        <v>9.7529780729981752</v>
      </c>
      <c r="KA17" s="66">
        <v>8.2238076586263134</v>
      </c>
      <c r="KB17" s="66">
        <v>7.0679417444730461</v>
      </c>
      <c r="KC17" s="67">
        <v>5.7953262527593097</v>
      </c>
      <c r="KD17" s="68">
        <v>4.7208201076064569</v>
      </c>
      <c r="KE17" s="66">
        <v>2.0592471464257613</v>
      </c>
      <c r="KF17" s="66">
        <v>0.47865948839469752</v>
      </c>
      <c r="KG17" s="66">
        <v>1.2761650063194878</v>
      </c>
      <c r="KH17" s="66">
        <v>3.7675054643535617</v>
      </c>
      <c r="KI17" s="66">
        <v>8.1416591805453038</v>
      </c>
      <c r="KJ17" s="66">
        <v>15.311179431993423</v>
      </c>
      <c r="KK17" s="66">
        <v>23.606144387523045</v>
      </c>
      <c r="KL17" s="66">
        <v>28.900185973554841</v>
      </c>
      <c r="KM17" s="66">
        <v>33.428119137453848</v>
      </c>
      <c r="KN17" s="66">
        <v>37.915430551486025</v>
      </c>
      <c r="KO17" s="67">
        <v>39.680361967742186</v>
      </c>
      <c r="KP17" s="68">
        <v>44.651837934774818</v>
      </c>
      <c r="KQ17" s="66">
        <v>44.782208584782978</v>
      </c>
      <c r="KR17" s="66">
        <v>44.61444917623453</v>
      </c>
      <c r="KS17" s="66">
        <v>44.246937049250562</v>
      </c>
      <c r="KT17" s="66">
        <v>46.151293262820957</v>
      </c>
      <c r="KU17" s="66">
        <v>50.637146106871</v>
      </c>
      <c r="KV17" s="66">
        <v>54.000348936216852</v>
      </c>
      <c r="KW17" s="66">
        <v>53.766001353856893</v>
      </c>
      <c r="KX17" s="66">
        <v>55.249027412399244</v>
      </c>
      <c r="KY17" s="66">
        <v>55.183090230904554</v>
      </c>
      <c r="KZ17" s="66">
        <v>54.905730518899844</v>
      </c>
      <c r="LA17" s="67">
        <v>55.311539934609925</v>
      </c>
      <c r="LB17" s="68">
        <v>52.180083124510134</v>
      </c>
      <c r="LC17" s="66">
        <v>55.480811600910215</v>
      </c>
      <c r="LD17" s="66">
        <v>67.440565477640462</v>
      </c>
      <c r="LE17" s="66">
        <v>73.36974621831547</v>
      </c>
      <c r="LF17" s="66">
        <v>72.07432131495338</v>
      </c>
      <c r="LG17" s="66">
        <v>65.914775395721989</v>
      </c>
      <c r="LH17" s="66">
        <v>58.45601088570541</v>
      </c>
      <c r="LI17" s="66">
        <v>53.342257174483962</v>
      </c>
      <c r="LJ17" s="66">
        <v>48.382166558088215</v>
      </c>
      <c r="LK17" s="66">
        <v>45.820771680311054</v>
      </c>
      <c r="LL17" s="66">
        <v>43.135740693962049</v>
      </c>
      <c r="LM17" s="66">
        <v>42.817035751819674</v>
      </c>
      <c r="LN17" s="68">
        <v>42.419077668894886</v>
      </c>
      <c r="LO17" s="66">
        <v>40.045831254332171</v>
      </c>
      <c r="LP17" s="66">
        <v>30.219518255939192</v>
      </c>
      <c r="LQ17" s="66">
        <v>25.28313849394668</v>
      </c>
      <c r="LR17" s="66">
        <v>24.027721627522823</v>
      </c>
      <c r="LS17" s="66">
        <v>24.096749984334437</v>
      </c>
      <c r="LT17" s="66">
        <v>24.329442626390318</v>
      </c>
      <c r="LU17" s="66">
        <v>24.623240457072342</v>
      </c>
      <c r="LV17" s="66">
        <v>25.663583803443203</v>
      </c>
      <c r="LW17" s="66">
        <v>25.586750641046407</v>
      </c>
      <c r="LX17" s="66">
        <v>25.813355619629959</v>
      </c>
      <c r="LY17" s="66">
        <v>24.846137219140971</v>
      </c>
      <c r="LZ17" s="68">
        <v>24.608743519937775</v>
      </c>
      <c r="MA17" s="66">
        <v>24.340430645381076</v>
      </c>
      <c r="MB17" s="66">
        <v>25.256676565809812</v>
      </c>
      <c r="MC17" s="66">
        <v>25.360816565074629</v>
      </c>
      <c r="MD17" s="66">
        <v>25.356457521264758</v>
      </c>
      <c r="ME17" s="66">
        <v>25.464502381619482</v>
      </c>
      <c r="MF17" s="66">
        <v>27.232828708754326</v>
      </c>
      <c r="MG17" s="66">
        <v>28.332364213765771</v>
      </c>
      <c r="MH17" s="66">
        <v>28.301023267764549</v>
      </c>
      <c r="MI17" s="66">
        <v>30.229601982580533</v>
      </c>
      <c r="MJ17" s="66">
        <v>33.174611959636337</v>
      </c>
      <c r="MK17" s="66">
        <v>37.670530260314024</v>
      </c>
      <c r="ML17" s="13">
        <v>39.425622816159887</v>
      </c>
      <c r="MM17" s="18">
        <v>41.785703054100509</v>
      </c>
      <c r="MN17" s="18">
        <v>43.715756029380657</v>
      </c>
      <c r="MO17" s="18">
        <v>46.84727272902208</v>
      </c>
      <c r="MP17" s="18">
        <v>47.654679348789642</v>
      </c>
      <c r="MQ17" s="18">
        <v>48.516554997477215</v>
      </c>
      <c r="MR17" s="18"/>
      <c r="MS17" s="18"/>
      <c r="MT17" s="18"/>
      <c r="MU17" s="18"/>
      <c r="MV17" s="18"/>
      <c r="MW17" s="18"/>
    </row>
    <row r="18" spans="1:361" ht="29.25" customHeight="1" x14ac:dyDescent="0.2">
      <c r="A18" s="40" t="s">
        <v>215</v>
      </c>
      <c r="B18" s="68">
        <v>8.6391342796096495</v>
      </c>
      <c r="C18" s="66">
        <v>11.504912130152675</v>
      </c>
      <c r="D18" s="66">
        <v>11.622614932246606</v>
      </c>
      <c r="E18" s="66">
        <v>11.740441979536115</v>
      </c>
      <c r="F18" s="66">
        <v>11.858393403172514</v>
      </c>
      <c r="G18" s="66">
        <v>11.356549427664021</v>
      </c>
      <c r="H18" s="66">
        <v>10.85695693609064</v>
      </c>
      <c r="I18" s="66">
        <v>10.359605827344879</v>
      </c>
      <c r="J18" s="66">
        <v>11.204810620904084</v>
      </c>
      <c r="K18" s="66">
        <v>12.056488536016246</v>
      </c>
      <c r="L18" s="66">
        <v>12.914689148006715</v>
      </c>
      <c r="M18" s="67">
        <v>14.049021830070046</v>
      </c>
      <c r="N18" s="68">
        <v>15.194749935025769</v>
      </c>
      <c r="O18" s="66">
        <v>16.351987940455999</v>
      </c>
      <c r="P18" s="66">
        <v>16.660550376841442</v>
      </c>
      <c r="Q18" s="66">
        <v>16.96993111275782</v>
      </c>
      <c r="R18" s="66">
        <v>17.280132318314074</v>
      </c>
      <c r="S18" s="66">
        <v>17.221421068627123</v>
      </c>
      <c r="T18" s="66">
        <v>17.162739210200087</v>
      </c>
      <c r="U18" s="66">
        <v>17.104086728319373</v>
      </c>
      <c r="V18" s="66">
        <v>16.898194941066478</v>
      </c>
      <c r="W18" s="66">
        <v>16.692665151667299</v>
      </c>
      <c r="X18" s="66">
        <v>16.48749672365912</v>
      </c>
      <c r="Y18" s="67">
        <v>16.614153603754644</v>
      </c>
      <c r="Z18" s="68">
        <v>16.740948197902924</v>
      </c>
      <c r="AA18" s="66">
        <v>16.867880655840551</v>
      </c>
      <c r="AB18" s="66">
        <v>16.884186010052304</v>
      </c>
      <c r="AC18" s="66">
        <v>16.900493639179714</v>
      </c>
      <c r="AD18" s="66">
        <v>16.916803543540254</v>
      </c>
      <c r="AE18" s="66">
        <v>17.022362155546915</v>
      </c>
      <c r="AF18" s="66">
        <v>17.128016071395464</v>
      </c>
      <c r="AG18" s="66">
        <v>17.233765377131348</v>
      </c>
      <c r="AH18" s="66">
        <v>17.681892306900721</v>
      </c>
      <c r="AI18" s="66">
        <v>18.131732205152716</v>
      </c>
      <c r="AJ18" s="66">
        <v>18.583291619721876</v>
      </c>
      <c r="AK18" s="67">
        <v>18.74224418411697</v>
      </c>
      <c r="AL18" s="68">
        <v>18.901409813248122</v>
      </c>
      <c r="AM18" s="66">
        <v>19.060788792713623</v>
      </c>
      <c r="AN18" s="66">
        <v>19.55405173489018</v>
      </c>
      <c r="AO18" s="66">
        <v>20.049358240968758</v>
      </c>
      <c r="AP18" s="66">
        <v>20.546716777333259</v>
      </c>
      <c r="AQ18" s="66">
        <v>19.660258952916593</v>
      </c>
      <c r="AR18" s="66">
        <v>18.780319825113679</v>
      </c>
      <c r="AS18" s="66">
        <v>17.906851457740473</v>
      </c>
      <c r="AT18" s="66">
        <v>15.995218734738216</v>
      </c>
      <c r="AU18" s="66">
        <v>14.114579458023968</v>
      </c>
      <c r="AV18" s="66">
        <v>12.264431128503105</v>
      </c>
      <c r="AW18" s="67">
        <v>10.484117563065638</v>
      </c>
      <c r="AX18" s="68">
        <v>8.7320365941809825</v>
      </c>
      <c r="AY18" s="66">
        <v>7.0077405032429709</v>
      </c>
      <c r="AZ18" s="66">
        <v>6.1916381063147412</v>
      </c>
      <c r="BA18" s="66">
        <v>5.3817597742919219</v>
      </c>
      <c r="BB18" s="66">
        <v>4.5780580388861125</v>
      </c>
      <c r="BC18" s="66">
        <v>4.5638660013473782</v>
      </c>
      <c r="BD18" s="66">
        <v>4.5496758897761111</v>
      </c>
      <c r="BE18" s="66">
        <v>4.5354877039108743</v>
      </c>
      <c r="BF18" s="66">
        <v>4.9047037981089829</v>
      </c>
      <c r="BG18" s="66">
        <v>5.2752239520787043</v>
      </c>
      <c r="BH18" s="66">
        <v>5.647052771718549</v>
      </c>
      <c r="BI18" s="67">
        <v>5.2285027055715574</v>
      </c>
      <c r="BJ18" s="68">
        <v>4.8116108414593128</v>
      </c>
      <c r="BK18" s="66">
        <v>4.3963706099550848</v>
      </c>
      <c r="BL18" s="66">
        <v>4.5961455141356709</v>
      </c>
      <c r="BM18" s="66">
        <v>4.79630271141815</v>
      </c>
      <c r="BN18" s="66">
        <v>4.996842933365869</v>
      </c>
      <c r="BO18" s="66">
        <v>5.2523896903508671</v>
      </c>
      <c r="BP18" s="66">
        <v>5.5085584102746878</v>
      </c>
      <c r="BQ18" s="66">
        <v>5.7653506069030414</v>
      </c>
      <c r="BR18" s="66">
        <v>6.4211098565576634</v>
      </c>
      <c r="BS18" s="66">
        <v>7.0809349008324745</v>
      </c>
      <c r="BT18" s="66">
        <v>7.7448509481953494</v>
      </c>
      <c r="BU18" s="67">
        <v>7.7741352441550049</v>
      </c>
      <c r="BV18" s="68">
        <v>7.8034274993813142</v>
      </c>
      <c r="BW18" s="66">
        <v>7.8327277160374251</v>
      </c>
      <c r="BX18" s="66">
        <v>8.0379564854118399</v>
      </c>
      <c r="BY18" s="66">
        <v>8.2435758490767626</v>
      </c>
      <c r="BZ18" s="66">
        <v>8.4495865504168108</v>
      </c>
      <c r="CA18" s="66">
        <v>8.3206811578824897</v>
      </c>
      <c r="CB18" s="66">
        <v>8.1919289849293762</v>
      </c>
      <c r="CC18" s="66">
        <v>8.0633298494374515</v>
      </c>
      <c r="CD18" s="66">
        <v>8.5506022807945214</v>
      </c>
      <c r="CE18" s="66">
        <v>9.0400718906273454</v>
      </c>
      <c r="CF18" s="66">
        <v>9.5317485863160982</v>
      </c>
      <c r="CG18" s="67">
        <v>10.237135456527952</v>
      </c>
      <c r="CH18" s="68">
        <v>10.947065033699914</v>
      </c>
      <c r="CI18" s="66">
        <v>11.661566572964844</v>
      </c>
      <c r="CJ18" s="66">
        <v>11.88839376572686</v>
      </c>
      <c r="CK18" s="66">
        <v>12.115681730954691</v>
      </c>
      <c r="CL18" s="66">
        <v>12.343431404652904</v>
      </c>
      <c r="CM18" s="66">
        <v>12.349886210037255</v>
      </c>
      <c r="CN18" s="66">
        <v>12.356341386289003</v>
      </c>
      <c r="CO18" s="66">
        <v>12.362796933429408</v>
      </c>
      <c r="CP18" s="66">
        <v>11.899307618747088</v>
      </c>
      <c r="CQ18" s="66">
        <v>11.437730167694752</v>
      </c>
      <c r="CR18" s="66">
        <v>10.97805669395791</v>
      </c>
      <c r="CS18" s="67">
        <v>8.9202572007289973</v>
      </c>
      <c r="CT18" s="68">
        <v>6.9006142483558364</v>
      </c>
      <c r="CU18" s="66">
        <v>4.9184203230039145</v>
      </c>
      <c r="CV18" s="66">
        <v>4.9741542454998324</v>
      </c>
      <c r="CW18" s="66">
        <v>5.0299177745234402</v>
      </c>
      <c r="CX18" s="66">
        <v>5.0857109258020756</v>
      </c>
      <c r="CY18" s="66">
        <v>6.3464785738109839</v>
      </c>
      <c r="CZ18" s="66">
        <v>7.6223723036464435</v>
      </c>
      <c r="DA18" s="66">
        <v>8.9135735907387641</v>
      </c>
      <c r="DB18" s="66">
        <v>10.113480138044935</v>
      </c>
      <c r="DC18" s="66">
        <v>11.32660611865775</v>
      </c>
      <c r="DD18" s="66">
        <v>12.553097171766652</v>
      </c>
      <c r="DE18" s="67">
        <v>12.510065543946666</v>
      </c>
      <c r="DF18" s="68">
        <v>12.467050368103941</v>
      </c>
      <c r="DG18" s="66">
        <v>12.42405163794848</v>
      </c>
      <c r="DH18" s="66">
        <v>12.401342076260065</v>
      </c>
      <c r="DI18" s="66">
        <v>12.378637101883584</v>
      </c>
      <c r="DJ18" s="66">
        <v>12.355936713892433</v>
      </c>
      <c r="DK18" s="66">
        <v>11.396518906242534</v>
      </c>
      <c r="DL18" s="66">
        <v>10.445293656605642</v>
      </c>
      <c r="DM18" s="66">
        <v>9.5021910079659193</v>
      </c>
      <c r="DN18" s="66">
        <v>8.3872852884954767</v>
      </c>
      <c r="DO18" s="66">
        <v>7.2837310748886921</v>
      </c>
      <c r="DP18" s="66">
        <v>6.1914127908388394</v>
      </c>
      <c r="DQ18" s="67">
        <v>6.4292567567877654</v>
      </c>
      <c r="DR18" s="68">
        <v>6.6676334376771393</v>
      </c>
      <c r="DS18" s="66">
        <v>6.9065440266639939</v>
      </c>
      <c r="DT18" s="66">
        <v>6.913577168316337</v>
      </c>
      <c r="DU18" s="66">
        <v>6.9206107726632098</v>
      </c>
      <c r="DV18" s="66">
        <v>6.9276448397351373</v>
      </c>
      <c r="DW18" s="66">
        <v>6.9530183487468378</v>
      </c>
      <c r="DX18" s="66">
        <v>6.978397878792336</v>
      </c>
      <c r="DY18" s="66">
        <v>7.0037834313002776</v>
      </c>
      <c r="DZ18" s="66">
        <v>7.3124163022939399</v>
      </c>
      <c r="EA18" s="66">
        <v>7.6219393684377366</v>
      </c>
      <c r="EB18" s="66">
        <v>7.9323551973370172</v>
      </c>
      <c r="EC18" s="67">
        <v>8.4247057009633863</v>
      </c>
      <c r="ED18" s="68">
        <v>8.9193021392584626</v>
      </c>
      <c r="EE18" s="66">
        <v>9.4161547574084494</v>
      </c>
      <c r="EF18" s="66">
        <v>10.334488242434333</v>
      </c>
      <c r="EG18" s="66">
        <v>11.260529331438732</v>
      </c>
      <c r="EH18" s="66">
        <v>12.194342714602314</v>
      </c>
      <c r="EI18" s="66">
        <v>13.147452533489457</v>
      </c>
      <c r="EJ18" s="66">
        <v>14.108659180655891</v>
      </c>
      <c r="EK18" s="66">
        <v>15.078031440020069</v>
      </c>
      <c r="EL18" s="66">
        <v>16.744900975047557</v>
      </c>
      <c r="EM18" s="66">
        <v>18.435914597456744</v>
      </c>
      <c r="EN18" s="66">
        <v>20.151422026852714</v>
      </c>
      <c r="EO18" s="67">
        <v>20.103194693771115</v>
      </c>
      <c r="EP18" s="68">
        <v>25.419431129468535</v>
      </c>
      <c r="EQ18" s="66">
        <v>27.356177502251498</v>
      </c>
      <c r="ER18" s="66">
        <v>32.889407646794979</v>
      </c>
      <c r="ES18" s="66">
        <v>34.86403712689409</v>
      </c>
      <c r="ET18" s="66">
        <v>34.778323668478436</v>
      </c>
      <c r="EU18" s="66">
        <v>34.212948479424853</v>
      </c>
      <c r="EV18" s="66">
        <v>33.692999274968173</v>
      </c>
      <c r="EW18" s="66">
        <v>33.428782613335301</v>
      </c>
      <c r="EX18" s="66">
        <v>31.456907060501692</v>
      </c>
      <c r="EY18" s="66">
        <v>29.699933668713129</v>
      </c>
      <c r="EZ18" s="66">
        <v>28.00321181482326</v>
      </c>
      <c r="FA18" s="67">
        <v>26.862175691391485</v>
      </c>
      <c r="FB18" s="68">
        <v>20.78343325882939</v>
      </c>
      <c r="FC18" s="66">
        <v>17.809472656539782</v>
      </c>
      <c r="FD18" s="66">
        <v>11.881528275439607</v>
      </c>
      <c r="FE18" s="66">
        <v>9.2181837526428296</v>
      </c>
      <c r="FF18" s="66">
        <v>8.6144032820183725</v>
      </c>
      <c r="FG18" s="66">
        <v>8.4359415046299802</v>
      </c>
      <c r="FH18" s="66">
        <v>8.3037671192416127</v>
      </c>
      <c r="FI18" s="66">
        <v>7.8585739366197487</v>
      </c>
      <c r="FJ18" s="66">
        <v>8.4951241608137735</v>
      </c>
      <c r="FK18" s="66">
        <v>8.7883587523944584</v>
      </c>
      <c r="FL18" s="66">
        <v>9.7464899897771176</v>
      </c>
      <c r="FM18" s="67">
        <v>10.649515500427626</v>
      </c>
      <c r="FN18" s="68">
        <v>10.921962743910086</v>
      </c>
      <c r="FO18" s="66">
        <v>11.761647739130993</v>
      </c>
      <c r="FP18" s="66">
        <v>12.013172502162689</v>
      </c>
      <c r="FQ18" s="66">
        <v>12.39323165754476</v>
      </c>
      <c r="FR18" s="66">
        <v>12.46521865841261</v>
      </c>
      <c r="FS18" s="66">
        <v>12.273088238626713</v>
      </c>
      <c r="FT18" s="66">
        <v>12.443824814157338</v>
      </c>
      <c r="FU18" s="66">
        <v>13.294246388096909</v>
      </c>
      <c r="FV18" s="66">
        <v>13.152847312418032</v>
      </c>
      <c r="FW18" s="66">
        <v>12.81621794422405</v>
      </c>
      <c r="FX18" s="66">
        <v>11.902146934658987</v>
      </c>
      <c r="FY18" s="67">
        <v>11.051767089176948</v>
      </c>
      <c r="FZ18" s="68">
        <v>11.127251764968477</v>
      </c>
      <c r="GA18" s="66">
        <v>10.954734133346975</v>
      </c>
      <c r="GB18" s="66">
        <v>10.967298245225152</v>
      </c>
      <c r="GC18" s="66">
        <v>12.830248106356464</v>
      </c>
      <c r="GD18" s="66">
        <v>12.993838698955614</v>
      </c>
      <c r="GE18" s="66">
        <v>13.602775239238937</v>
      </c>
      <c r="GF18" s="66">
        <v>13.219537371161621</v>
      </c>
      <c r="GG18" s="66">
        <v>12.051372767845621</v>
      </c>
      <c r="GH18" s="66">
        <v>12.430938621265526</v>
      </c>
      <c r="GI18" s="66">
        <v>13.675171191715222</v>
      </c>
      <c r="GJ18" s="66">
        <v>19.200278721308806</v>
      </c>
      <c r="GK18" s="67">
        <v>22.358160592593194</v>
      </c>
      <c r="GL18" s="68">
        <v>25.731021682745791</v>
      </c>
      <c r="GM18" s="66">
        <v>28.937703631720382</v>
      </c>
      <c r="GN18" s="66">
        <v>30.467285300688843</v>
      </c>
      <c r="GO18" s="66">
        <v>30.638865268857984</v>
      </c>
      <c r="GP18" s="66">
        <v>32.147656627507587</v>
      </c>
      <c r="GQ18" s="66">
        <v>35.94987675688165</v>
      </c>
      <c r="GR18" s="66">
        <v>55.895092741287954</v>
      </c>
      <c r="GS18" s="66">
        <v>71.848841630807073</v>
      </c>
      <c r="GT18" s="66">
        <v>78.39697344600475</v>
      </c>
      <c r="GU18" s="66">
        <v>83.640979033155872</v>
      </c>
      <c r="GV18" s="66">
        <v>81.080983260020815</v>
      </c>
      <c r="GW18" s="67">
        <v>82.699333631227972</v>
      </c>
      <c r="GX18" s="68">
        <v>80.911744277919439</v>
      </c>
      <c r="GY18" s="66">
        <v>82.201283405348534</v>
      </c>
      <c r="GZ18" s="66">
        <v>82.926937997812104</v>
      </c>
      <c r="HA18" s="66">
        <v>84.326047580293164</v>
      </c>
      <c r="HB18" s="66">
        <v>83.542305734421376</v>
      </c>
      <c r="HC18" s="66">
        <v>78.588642562419267</v>
      </c>
      <c r="HD18" s="66">
        <v>56.046983619623518</v>
      </c>
      <c r="HE18" s="66">
        <v>41.945573076171399</v>
      </c>
      <c r="HF18" s="66">
        <v>35.060808171774795</v>
      </c>
      <c r="HG18" s="66">
        <v>30.190596315392042</v>
      </c>
      <c r="HH18" s="66">
        <v>25.378605820750138</v>
      </c>
      <c r="HI18" s="67">
        <v>21.103197050918581</v>
      </c>
      <c r="HJ18" s="68">
        <v>18.156162691956894</v>
      </c>
      <c r="HK18" s="66">
        <v>14.567380127862833</v>
      </c>
      <c r="HL18" s="66">
        <v>12.487494059855052</v>
      </c>
      <c r="HM18" s="66">
        <v>9.4949863898871456</v>
      </c>
      <c r="HN18" s="66">
        <v>8.324112026015257</v>
      </c>
      <c r="HO18" s="66">
        <v>7.7877276914122007</v>
      </c>
      <c r="HP18" s="66">
        <v>7.7727793671657111</v>
      </c>
      <c r="HQ18" s="66">
        <v>7.4341178110359323</v>
      </c>
      <c r="HR18" s="66">
        <v>7.9468305158518575</v>
      </c>
      <c r="HS18" s="66">
        <v>7.7089649904894486</v>
      </c>
      <c r="HT18" s="66">
        <v>7.8613888533617882</v>
      </c>
      <c r="HU18" s="67">
        <v>7.7891538092211192</v>
      </c>
      <c r="HV18" s="68">
        <v>7.8054294311508983</v>
      </c>
      <c r="HW18" s="66">
        <v>7.0050448146585182</v>
      </c>
      <c r="HX18" s="66">
        <v>6.8316786273375811</v>
      </c>
      <c r="HY18" s="66">
        <v>5.9766495331828651</v>
      </c>
      <c r="HZ18" s="66">
        <v>5.6743765229894763</v>
      </c>
      <c r="IA18" s="66">
        <v>5.6549312091466675</v>
      </c>
      <c r="IB18" s="66">
        <v>5.3937283921971613</v>
      </c>
      <c r="IC18" s="66">
        <v>5.8213971323422271</v>
      </c>
      <c r="ID18" s="66">
        <v>5.8313069767285128</v>
      </c>
      <c r="IE18" s="66">
        <v>5.7150891046546377</v>
      </c>
      <c r="IF18" s="66">
        <v>5.6914950073652619</v>
      </c>
      <c r="IG18" s="67">
        <v>5.7479074633155278</v>
      </c>
      <c r="IH18" s="68">
        <v>6.554099927282536</v>
      </c>
      <c r="II18" s="66">
        <v>7.0377168253414055</v>
      </c>
      <c r="IJ18" s="66">
        <v>7.3429010998149522</v>
      </c>
      <c r="IK18" s="66">
        <v>7.790339999126175</v>
      </c>
      <c r="IL18" s="66">
        <v>7.7380988645312101</v>
      </c>
      <c r="IM18" s="66">
        <v>7.8540654448569853</v>
      </c>
      <c r="IN18" s="66">
        <v>8.0335736487331673</v>
      </c>
      <c r="IO18" s="66">
        <v>7.7300856193681398</v>
      </c>
      <c r="IP18" s="66">
        <v>8.3265732672244752</v>
      </c>
      <c r="IQ18" s="66">
        <v>8.8770355324803205</v>
      </c>
      <c r="IR18" s="66">
        <v>9.8473394834094847</v>
      </c>
      <c r="IS18" s="67">
        <v>10.406169552471113</v>
      </c>
      <c r="IT18" s="68">
        <v>10.07812690060608</v>
      </c>
      <c r="IU18" s="66">
        <v>10.268155281717981</v>
      </c>
      <c r="IV18" s="66">
        <v>10.31826073262296</v>
      </c>
      <c r="IW18" s="66">
        <v>10.648164779355412</v>
      </c>
      <c r="IX18" s="66">
        <v>11.116597525015592</v>
      </c>
      <c r="IY18" s="66">
        <v>10.841208438074474</v>
      </c>
      <c r="IZ18" s="66">
        <v>10.55124248993522</v>
      </c>
      <c r="JA18" s="66">
        <v>10.41209538889791</v>
      </c>
      <c r="JB18" s="66">
        <v>9.8504300743283579</v>
      </c>
      <c r="JC18" s="66">
        <v>9.362234341855256</v>
      </c>
      <c r="JD18" s="66">
        <v>8.922828821485453</v>
      </c>
      <c r="JE18" s="67">
        <v>8.8246164680219294</v>
      </c>
      <c r="JF18" s="68">
        <v>8.8762535719233142</v>
      </c>
      <c r="JG18" s="66">
        <v>11.127750131932018</v>
      </c>
      <c r="JH18" s="66">
        <v>15.466217023154826</v>
      </c>
      <c r="JI18" s="66">
        <v>20.274421448604542</v>
      </c>
      <c r="JJ18" s="66">
        <v>29.362453641235533</v>
      </c>
      <c r="JK18" s="66">
        <v>38.106518395428679</v>
      </c>
      <c r="JL18" s="66">
        <v>54.230899099617176</v>
      </c>
      <c r="JM18" s="66">
        <v>61.035085675905378</v>
      </c>
      <c r="JN18" s="66">
        <v>63.598619728933159</v>
      </c>
      <c r="JO18" s="66">
        <v>64.445793873370917</v>
      </c>
      <c r="JP18" s="66">
        <v>63.8596219077142</v>
      </c>
      <c r="JQ18" s="67">
        <v>71.491994817239998</v>
      </c>
      <c r="JR18" s="68">
        <v>74.432876544805936</v>
      </c>
      <c r="JS18" s="66">
        <v>76.341761560254895</v>
      </c>
      <c r="JT18" s="66">
        <v>73.208150053785261</v>
      </c>
      <c r="JU18" s="66">
        <v>72.477664792325072</v>
      </c>
      <c r="JV18" s="66">
        <v>73.427326689560772</v>
      </c>
      <c r="JW18" s="66">
        <v>66.362303727341327</v>
      </c>
      <c r="JX18" s="66">
        <v>51.67033162832567</v>
      </c>
      <c r="JY18" s="66">
        <v>45.31950148232059</v>
      </c>
      <c r="JZ18" s="66">
        <v>43.07158035889961</v>
      </c>
      <c r="KA18" s="66">
        <v>42.260554043177791</v>
      </c>
      <c r="KB18" s="66">
        <v>41.780961457396756</v>
      </c>
      <c r="KC18" s="67">
        <v>35.472972651290377</v>
      </c>
      <c r="KD18" s="68">
        <v>33.609956998539616</v>
      </c>
      <c r="KE18" s="66">
        <v>31.830459150185504</v>
      </c>
      <c r="KF18" s="66">
        <v>32.274365683893024</v>
      </c>
      <c r="KG18" s="66">
        <v>34.136942568625102</v>
      </c>
      <c r="KH18" s="66">
        <v>32.302225080483652</v>
      </c>
      <c r="KI18" s="66">
        <v>35.004584858481621</v>
      </c>
      <c r="KJ18" s="66">
        <v>42.129908333042351</v>
      </c>
      <c r="KK18" s="66">
        <v>54.678226488942926</v>
      </c>
      <c r="KL18" s="66">
        <v>61.821978789840415</v>
      </c>
      <c r="KM18" s="66">
        <v>67.026423374425406</v>
      </c>
      <c r="KN18" s="66">
        <v>72.485183010151133</v>
      </c>
      <c r="KO18" s="67">
        <v>75.333732416797574</v>
      </c>
      <c r="KP18" s="68">
        <v>81.033730697836205</v>
      </c>
      <c r="KQ18" s="66">
        <v>81.517589103983909</v>
      </c>
      <c r="KR18" s="66">
        <v>80.435952571829858</v>
      </c>
      <c r="KS18" s="66">
        <v>75.269993301301525</v>
      </c>
      <c r="KT18" s="66">
        <v>67.674569824146403</v>
      </c>
      <c r="KU18" s="66">
        <v>62.760972971057413</v>
      </c>
      <c r="KV18" s="66">
        <v>53.289220779620223</v>
      </c>
      <c r="KW18" s="66">
        <v>41.521053466064075</v>
      </c>
      <c r="KX18" s="66">
        <v>35.487266987613935</v>
      </c>
      <c r="KY18" s="66">
        <v>32.273489942714718</v>
      </c>
      <c r="KZ18" s="66">
        <v>29.526753255676141</v>
      </c>
      <c r="LA18" s="67">
        <v>27.748162663433163</v>
      </c>
      <c r="LB18" s="68">
        <v>23.372134654095419</v>
      </c>
      <c r="LC18" s="66">
        <v>22.758153801874627</v>
      </c>
      <c r="LD18" s="66">
        <v>27.766573206886463</v>
      </c>
      <c r="LE18" s="66">
        <v>29.648631267536047</v>
      </c>
      <c r="LF18" s="66">
        <v>29.124835175789997</v>
      </c>
      <c r="LG18" s="66">
        <v>30.178241905870209</v>
      </c>
      <c r="LH18" s="66">
        <v>30.744442436322316</v>
      </c>
      <c r="LI18" s="66">
        <v>32.561826856188588</v>
      </c>
      <c r="LJ18" s="66">
        <v>33.638766059404531</v>
      </c>
      <c r="LK18" s="66">
        <v>35.140137946752475</v>
      </c>
      <c r="LL18" s="66">
        <v>37.378639205301226</v>
      </c>
      <c r="LM18" s="66">
        <v>40.814571266613655</v>
      </c>
      <c r="LN18" s="68">
        <v>44.845376087195405</v>
      </c>
      <c r="LO18" s="66">
        <v>47.70928605780955</v>
      </c>
      <c r="LP18" s="66">
        <v>46.470379885476945</v>
      </c>
      <c r="LQ18" s="66">
        <v>46.191402489217239</v>
      </c>
      <c r="LR18" s="66">
        <v>47.244404554855066</v>
      </c>
      <c r="LS18" s="66">
        <v>46.813700712305632</v>
      </c>
      <c r="LT18" s="66">
        <v>47.673850207715873</v>
      </c>
      <c r="LU18" s="66">
        <v>47.167658990485961</v>
      </c>
      <c r="LV18" s="66">
        <v>47.224221981313036</v>
      </c>
      <c r="LW18" s="66">
        <v>45.675140411646197</v>
      </c>
      <c r="LX18" s="66">
        <v>43.433811395057347</v>
      </c>
      <c r="LY18" s="66">
        <v>40.379137717489897</v>
      </c>
      <c r="LZ18" s="68">
        <v>37.2288670931502</v>
      </c>
      <c r="MA18" s="66">
        <v>34.798656550685166</v>
      </c>
      <c r="MB18" s="66">
        <v>32.254204407372157</v>
      </c>
      <c r="MC18" s="66">
        <v>29.796577446338659</v>
      </c>
      <c r="MD18" s="66">
        <v>28.320101305244407</v>
      </c>
      <c r="ME18" s="66">
        <v>27.829979911200709</v>
      </c>
      <c r="MF18" s="66">
        <v>28.536193405896</v>
      </c>
      <c r="MG18" s="66">
        <v>29.270794516747827</v>
      </c>
      <c r="MH18" s="66">
        <v>30.009492623212253</v>
      </c>
      <c r="MI18" s="66">
        <v>33.154105069147647</v>
      </c>
      <c r="MJ18" s="66">
        <v>40.681222479852977</v>
      </c>
      <c r="MK18" s="66">
        <v>49.279612035269594</v>
      </c>
      <c r="ML18" s="13">
        <v>56.817774342061142</v>
      </c>
      <c r="MM18" s="18">
        <v>61.519295388326924</v>
      </c>
      <c r="MN18" s="18">
        <v>64.088728965520318</v>
      </c>
      <c r="MO18" s="18">
        <v>69.296088028971212</v>
      </c>
      <c r="MP18" s="18">
        <v>70.146003184842499</v>
      </c>
      <c r="MQ18" s="18">
        <v>70.838548524090811</v>
      </c>
      <c r="MR18" s="18"/>
      <c r="MS18" s="18"/>
      <c r="MT18" s="18"/>
      <c r="MU18" s="18"/>
      <c r="MV18" s="18"/>
      <c r="MW18" s="18"/>
    </row>
    <row r="19" spans="1:361" ht="29.25" customHeight="1" x14ac:dyDescent="0.2">
      <c r="A19" s="39" t="s">
        <v>216</v>
      </c>
      <c r="B19" s="68" t="s">
        <v>35</v>
      </c>
      <c r="C19" s="66" t="s">
        <v>35</v>
      </c>
      <c r="D19" s="66" t="s">
        <v>35</v>
      </c>
      <c r="E19" s="66" t="s">
        <v>35</v>
      </c>
      <c r="F19" s="66" t="s">
        <v>35</v>
      </c>
      <c r="G19" s="66" t="s">
        <v>35</v>
      </c>
      <c r="H19" s="66" t="s">
        <v>35</v>
      </c>
      <c r="I19" s="66" t="s">
        <v>35</v>
      </c>
      <c r="J19" s="66" t="s">
        <v>35</v>
      </c>
      <c r="K19" s="66" t="s">
        <v>35</v>
      </c>
      <c r="L19" s="66" t="s">
        <v>35</v>
      </c>
      <c r="M19" s="67" t="s">
        <v>35</v>
      </c>
      <c r="N19" s="68" t="s">
        <v>35</v>
      </c>
      <c r="O19" s="66" t="s">
        <v>35</v>
      </c>
      <c r="P19" s="66" t="s">
        <v>35</v>
      </c>
      <c r="Q19" s="66" t="s">
        <v>35</v>
      </c>
      <c r="R19" s="66" t="s">
        <v>35</v>
      </c>
      <c r="S19" s="66" t="s">
        <v>35</v>
      </c>
      <c r="T19" s="66" t="s">
        <v>35</v>
      </c>
      <c r="U19" s="66" t="s">
        <v>35</v>
      </c>
      <c r="V19" s="66" t="s">
        <v>35</v>
      </c>
      <c r="W19" s="66" t="s">
        <v>35</v>
      </c>
      <c r="X19" s="66" t="s">
        <v>35</v>
      </c>
      <c r="Y19" s="67" t="s">
        <v>35</v>
      </c>
      <c r="Z19" s="68" t="s">
        <v>35</v>
      </c>
      <c r="AA19" s="66" t="s">
        <v>35</v>
      </c>
      <c r="AB19" s="66" t="s">
        <v>35</v>
      </c>
      <c r="AC19" s="66" t="s">
        <v>35</v>
      </c>
      <c r="AD19" s="66" t="s">
        <v>35</v>
      </c>
      <c r="AE19" s="66" t="s">
        <v>35</v>
      </c>
      <c r="AF19" s="66" t="s">
        <v>35</v>
      </c>
      <c r="AG19" s="66" t="s">
        <v>35</v>
      </c>
      <c r="AH19" s="66" t="s">
        <v>35</v>
      </c>
      <c r="AI19" s="66" t="s">
        <v>35</v>
      </c>
      <c r="AJ19" s="66" t="s">
        <v>35</v>
      </c>
      <c r="AK19" s="67" t="s">
        <v>35</v>
      </c>
      <c r="AL19" s="68" t="s">
        <v>35</v>
      </c>
      <c r="AM19" s="66" t="s">
        <v>35</v>
      </c>
      <c r="AN19" s="66" t="s">
        <v>35</v>
      </c>
      <c r="AO19" s="66" t="s">
        <v>35</v>
      </c>
      <c r="AP19" s="66" t="s">
        <v>35</v>
      </c>
      <c r="AQ19" s="66" t="s">
        <v>35</v>
      </c>
      <c r="AR19" s="66" t="s">
        <v>35</v>
      </c>
      <c r="AS19" s="66" t="s">
        <v>35</v>
      </c>
      <c r="AT19" s="66" t="s">
        <v>35</v>
      </c>
      <c r="AU19" s="66" t="s">
        <v>35</v>
      </c>
      <c r="AV19" s="66" t="s">
        <v>35</v>
      </c>
      <c r="AW19" s="67" t="s">
        <v>35</v>
      </c>
      <c r="AX19" s="68" t="s">
        <v>35</v>
      </c>
      <c r="AY19" s="66" t="s">
        <v>35</v>
      </c>
      <c r="AZ19" s="66" t="s">
        <v>35</v>
      </c>
      <c r="BA19" s="66" t="s">
        <v>35</v>
      </c>
      <c r="BB19" s="66" t="s">
        <v>35</v>
      </c>
      <c r="BC19" s="66" t="s">
        <v>35</v>
      </c>
      <c r="BD19" s="66" t="s">
        <v>35</v>
      </c>
      <c r="BE19" s="66" t="s">
        <v>35</v>
      </c>
      <c r="BF19" s="66" t="s">
        <v>35</v>
      </c>
      <c r="BG19" s="66" t="s">
        <v>35</v>
      </c>
      <c r="BH19" s="66" t="s">
        <v>35</v>
      </c>
      <c r="BI19" s="67" t="s">
        <v>35</v>
      </c>
      <c r="BJ19" s="68" t="s">
        <v>35</v>
      </c>
      <c r="BK19" s="66" t="s">
        <v>35</v>
      </c>
      <c r="BL19" s="66" t="s">
        <v>35</v>
      </c>
      <c r="BM19" s="66" t="s">
        <v>35</v>
      </c>
      <c r="BN19" s="66" t="s">
        <v>35</v>
      </c>
      <c r="BO19" s="66" t="s">
        <v>35</v>
      </c>
      <c r="BP19" s="66" t="s">
        <v>35</v>
      </c>
      <c r="BQ19" s="66" t="s">
        <v>35</v>
      </c>
      <c r="BR19" s="66" t="s">
        <v>35</v>
      </c>
      <c r="BS19" s="66" t="s">
        <v>35</v>
      </c>
      <c r="BT19" s="66" t="s">
        <v>35</v>
      </c>
      <c r="BU19" s="67" t="s">
        <v>35</v>
      </c>
      <c r="BV19" s="68" t="s">
        <v>35</v>
      </c>
      <c r="BW19" s="66" t="s">
        <v>35</v>
      </c>
      <c r="BX19" s="66" t="s">
        <v>35</v>
      </c>
      <c r="BY19" s="66" t="s">
        <v>35</v>
      </c>
      <c r="BZ19" s="66" t="s">
        <v>35</v>
      </c>
      <c r="CA19" s="66" t="s">
        <v>35</v>
      </c>
      <c r="CB19" s="66" t="s">
        <v>35</v>
      </c>
      <c r="CC19" s="66" t="s">
        <v>35</v>
      </c>
      <c r="CD19" s="66" t="s">
        <v>35</v>
      </c>
      <c r="CE19" s="66" t="s">
        <v>35</v>
      </c>
      <c r="CF19" s="66" t="s">
        <v>35</v>
      </c>
      <c r="CG19" s="67" t="s">
        <v>35</v>
      </c>
      <c r="CH19" s="68" t="s">
        <v>35</v>
      </c>
      <c r="CI19" s="66" t="s">
        <v>35</v>
      </c>
      <c r="CJ19" s="66" t="s">
        <v>35</v>
      </c>
      <c r="CK19" s="66" t="s">
        <v>35</v>
      </c>
      <c r="CL19" s="66" t="s">
        <v>35</v>
      </c>
      <c r="CM19" s="66" t="s">
        <v>35</v>
      </c>
      <c r="CN19" s="66" t="s">
        <v>35</v>
      </c>
      <c r="CO19" s="66" t="s">
        <v>35</v>
      </c>
      <c r="CP19" s="66" t="s">
        <v>35</v>
      </c>
      <c r="CQ19" s="66" t="s">
        <v>35</v>
      </c>
      <c r="CR19" s="66" t="s">
        <v>35</v>
      </c>
      <c r="CS19" s="67" t="s">
        <v>35</v>
      </c>
      <c r="CT19" s="68" t="s">
        <v>35</v>
      </c>
      <c r="CU19" s="66" t="s">
        <v>35</v>
      </c>
      <c r="CV19" s="66" t="s">
        <v>35</v>
      </c>
      <c r="CW19" s="66" t="s">
        <v>35</v>
      </c>
      <c r="CX19" s="66" t="s">
        <v>35</v>
      </c>
      <c r="CY19" s="66" t="s">
        <v>35</v>
      </c>
      <c r="CZ19" s="66" t="s">
        <v>35</v>
      </c>
      <c r="DA19" s="66" t="s">
        <v>35</v>
      </c>
      <c r="DB19" s="66" t="s">
        <v>35</v>
      </c>
      <c r="DC19" s="66" t="s">
        <v>35</v>
      </c>
      <c r="DD19" s="66" t="s">
        <v>35</v>
      </c>
      <c r="DE19" s="67" t="s">
        <v>35</v>
      </c>
      <c r="DF19" s="68" t="s">
        <v>35</v>
      </c>
      <c r="DG19" s="66" t="s">
        <v>35</v>
      </c>
      <c r="DH19" s="66" t="s">
        <v>35</v>
      </c>
      <c r="DI19" s="66" t="s">
        <v>35</v>
      </c>
      <c r="DJ19" s="66" t="s">
        <v>35</v>
      </c>
      <c r="DK19" s="66" t="s">
        <v>35</v>
      </c>
      <c r="DL19" s="66" t="s">
        <v>35</v>
      </c>
      <c r="DM19" s="66" t="s">
        <v>35</v>
      </c>
      <c r="DN19" s="66" t="s">
        <v>35</v>
      </c>
      <c r="DO19" s="66" t="s">
        <v>35</v>
      </c>
      <c r="DP19" s="66" t="s">
        <v>35</v>
      </c>
      <c r="DQ19" s="67" t="s">
        <v>35</v>
      </c>
      <c r="DR19" s="68" t="s">
        <v>35</v>
      </c>
      <c r="DS19" s="66" t="s">
        <v>35</v>
      </c>
      <c r="DT19" s="66" t="s">
        <v>35</v>
      </c>
      <c r="DU19" s="66" t="s">
        <v>35</v>
      </c>
      <c r="DV19" s="66" t="s">
        <v>35</v>
      </c>
      <c r="DW19" s="66" t="s">
        <v>35</v>
      </c>
      <c r="DX19" s="66" t="s">
        <v>35</v>
      </c>
      <c r="DY19" s="66" t="s">
        <v>35</v>
      </c>
      <c r="DZ19" s="66" t="s">
        <v>35</v>
      </c>
      <c r="EA19" s="66" t="s">
        <v>35</v>
      </c>
      <c r="EB19" s="66" t="s">
        <v>35</v>
      </c>
      <c r="EC19" s="67" t="s">
        <v>35</v>
      </c>
      <c r="ED19" s="68" t="s">
        <v>35</v>
      </c>
      <c r="EE19" s="66" t="s">
        <v>35</v>
      </c>
      <c r="EF19" s="66" t="s">
        <v>35</v>
      </c>
      <c r="EG19" s="66" t="s">
        <v>35</v>
      </c>
      <c r="EH19" s="66" t="s">
        <v>35</v>
      </c>
      <c r="EI19" s="66" t="s">
        <v>35</v>
      </c>
      <c r="EJ19" s="66" t="s">
        <v>35</v>
      </c>
      <c r="EK19" s="66" t="s">
        <v>35</v>
      </c>
      <c r="EL19" s="66" t="s">
        <v>35</v>
      </c>
      <c r="EM19" s="66" t="s">
        <v>35</v>
      </c>
      <c r="EN19" s="66" t="s">
        <v>35</v>
      </c>
      <c r="EO19" s="67" t="s">
        <v>35</v>
      </c>
      <c r="EP19" s="68" t="s">
        <v>35</v>
      </c>
      <c r="EQ19" s="66" t="s">
        <v>35</v>
      </c>
      <c r="ER19" s="66" t="s">
        <v>35</v>
      </c>
      <c r="ES19" s="66" t="s">
        <v>35</v>
      </c>
      <c r="ET19" s="66" t="s">
        <v>35</v>
      </c>
      <c r="EU19" s="66" t="s">
        <v>35</v>
      </c>
      <c r="EV19" s="66" t="s">
        <v>35</v>
      </c>
      <c r="EW19" s="66" t="s">
        <v>35</v>
      </c>
      <c r="EX19" s="66" t="s">
        <v>35</v>
      </c>
      <c r="EY19" s="66" t="s">
        <v>35</v>
      </c>
      <c r="EZ19" s="66" t="s">
        <v>35</v>
      </c>
      <c r="FA19" s="67" t="s">
        <v>35</v>
      </c>
      <c r="FB19" s="68" t="s">
        <v>35</v>
      </c>
      <c r="FC19" s="66" t="s">
        <v>35</v>
      </c>
      <c r="FD19" s="66" t="s">
        <v>35</v>
      </c>
      <c r="FE19" s="66" t="s">
        <v>35</v>
      </c>
      <c r="FF19" s="66" t="s">
        <v>35</v>
      </c>
      <c r="FG19" s="66" t="s">
        <v>35</v>
      </c>
      <c r="FH19" s="66" t="s">
        <v>35</v>
      </c>
      <c r="FI19" s="66" t="s">
        <v>35</v>
      </c>
      <c r="FJ19" s="66" t="s">
        <v>35</v>
      </c>
      <c r="FK19" s="66" t="s">
        <v>35</v>
      </c>
      <c r="FL19" s="66" t="s">
        <v>35</v>
      </c>
      <c r="FM19" s="67" t="s">
        <v>35</v>
      </c>
      <c r="FN19" s="68" t="s">
        <v>35</v>
      </c>
      <c r="FO19" s="66" t="s">
        <v>35</v>
      </c>
      <c r="FP19" s="66" t="s">
        <v>35</v>
      </c>
      <c r="FQ19" s="66" t="s">
        <v>35</v>
      </c>
      <c r="FR19" s="66" t="s">
        <v>35</v>
      </c>
      <c r="FS19" s="66" t="s">
        <v>35</v>
      </c>
      <c r="FT19" s="66" t="s">
        <v>35</v>
      </c>
      <c r="FU19" s="66" t="s">
        <v>35</v>
      </c>
      <c r="FV19" s="66" t="s">
        <v>35</v>
      </c>
      <c r="FW19" s="66" t="s">
        <v>35</v>
      </c>
      <c r="FX19" s="66" t="s">
        <v>35</v>
      </c>
      <c r="FY19" s="67" t="s">
        <v>35</v>
      </c>
      <c r="FZ19" s="68" t="s">
        <v>35</v>
      </c>
      <c r="GA19" s="66" t="s">
        <v>35</v>
      </c>
      <c r="GB19" s="66" t="s">
        <v>35</v>
      </c>
      <c r="GC19" s="66" t="s">
        <v>35</v>
      </c>
      <c r="GD19" s="66" t="s">
        <v>35</v>
      </c>
      <c r="GE19" s="66" t="s">
        <v>35</v>
      </c>
      <c r="GF19" s="66" t="s">
        <v>35</v>
      </c>
      <c r="GG19" s="66" t="s">
        <v>35</v>
      </c>
      <c r="GH19" s="66" t="s">
        <v>35</v>
      </c>
      <c r="GI19" s="66" t="s">
        <v>35</v>
      </c>
      <c r="GJ19" s="66" t="s">
        <v>35</v>
      </c>
      <c r="GK19" s="67" t="s">
        <v>35</v>
      </c>
      <c r="GL19" s="68">
        <v>28.652503519412448</v>
      </c>
      <c r="GM19" s="66">
        <v>33.970189390853335</v>
      </c>
      <c r="GN19" s="66">
        <v>36.680744578407968</v>
      </c>
      <c r="GO19" s="66">
        <v>39.509735232620841</v>
      </c>
      <c r="GP19" s="66">
        <v>43.424282788604415</v>
      </c>
      <c r="GQ19" s="66">
        <v>58.154114821131031</v>
      </c>
      <c r="GR19" s="66">
        <v>88.159046665111021</v>
      </c>
      <c r="GS19" s="66">
        <v>125.07225494587581</v>
      </c>
      <c r="GT19" s="66">
        <v>132.15858998502048</v>
      </c>
      <c r="GU19" s="66">
        <v>136.38258620458708</v>
      </c>
      <c r="GV19" s="66">
        <v>140.49614701166053</v>
      </c>
      <c r="GW19" s="67">
        <v>132.58914848836815</v>
      </c>
      <c r="GX19" s="68">
        <v>128.53413658710045</v>
      </c>
      <c r="GY19" s="66">
        <v>125.11214954728675</v>
      </c>
      <c r="GZ19" s="66">
        <v>123.51257484791458</v>
      </c>
      <c r="HA19" s="66">
        <v>120.72233810612221</v>
      </c>
      <c r="HB19" s="66">
        <v>116.55383580555068</v>
      </c>
      <c r="HC19" s="66">
        <v>97.198886924766867</v>
      </c>
      <c r="HD19" s="66">
        <v>65.404307906078941</v>
      </c>
      <c r="HE19" s="66">
        <v>36.954461894179872</v>
      </c>
      <c r="HF19" s="66">
        <v>31.777183870790424</v>
      </c>
      <c r="HG19" s="66">
        <v>26.469263578941465</v>
      </c>
      <c r="HH19" s="66">
        <v>16.678172952305999</v>
      </c>
      <c r="HI19" s="67">
        <v>11.730683307586688</v>
      </c>
      <c r="HJ19" s="68">
        <v>10.008310637007838</v>
      </c>
      <c r="HK19" s="66">
        <v>7.0803232675044114</v>
      </c>
      <c r="HL19" s="66">
        <v>4.980413928247728</v>
      </c>
      <c r="HM19" s="66">
        <v>4.0486797247719153</v>
      </c>
      <c r="HN19" s="66">
        <v>2.9142241038785386</v>
      </c>
      <c r="HO19" s="66">
        <v>2.471593721942611</v>
      </c>
      <c r="HP19" s="66">
        <v>2.0414049668795826</v>
      </c>
      <c r="HQ19" s="66">
        <v>2.7495818122102094</v>
      </c>
      <c r="HR19" s="66">
        <v>2.8729963500735209</v>
      </c>
      <c r="HS19" s="66">
        <v>3.2301938524858826</v>
      </c>
      <c r="HT19" s="66">
        <v>4.0226922140891901</v>
      </c>
      <c r="HU19" s="67">
        <v>4.4053686662911389</v>
      </c>
      <c r="HV19" s="68">
        <v>3.9048181266271769</v>
      </c>
      <c r="HW19" s="66">
        <v>3.2242323501213264</v>
      </c>
      <c r="HX19" s="66">
        <v>3.3125192537786745</v>
      </c>
      <c r="HY19" s="66">
        <v>3.1683081808594693</v>
      </c>
      <c r="HZ19" s="66">
        <v>3.1917973028811986</v>
      </c>
      <c r="IA19" s="66">
        <v>2.8603770782012816</v>
      </c>
      <c r="IB19" s="66">
        <v>2.6823540264355756</v>
      </c>
      <c r="IC19" s="66">
        <v>2.4217393711510624</v>
      </c>
      <c r="ID19" s="66">
        <v>2.5326221705097112</v>
      </c>
      <c r="IE19" s="66">
        <v>2.7722922087953776</v>
      </c>
      <c r="IF19" s="66">
        <v>3.1019115219953477</v>
      </c>
      <c r="IG19" s="67">
        <v>3.0584899962639724</v>
      </c>
      <c r="IH19" s="68">
        <v>2.9357696393852422</v>
      </c>
      <c r="II19" s="66">
        <v>11.706784802669375</v>
      </c>
      <c r="IJ19" s="66">
        <v>13.055395968213105</v>
      </c>
      <c r="IK19" s="66">
        <v>12.925591352856358</v>
      </c>
      <c r="IL19" s="66">
        <v>13.369433615834865</v>
      </c>
      <c r="IM19" s="66">
        <v>13.659363416501108</v>
      </c>
      <c r="IN19" s="66">
        <v>13.413898981281534</v>
      </c>
      <c r="IO19" s="66">
        <v>13.435662544079136</v>
      </c>
      <c r="IP19" s="66">
        <v>13.493510224069638</v>
      </c>
      <c r="IQ19" s="66">
        <v>13.662900627189956</v>
      </c>
      <c r="IR19" s="66">
        <v>13.431745121712041</v>
      </c>
      <c r="IS19" s="67">
        <v>13.391858930089072</v>
      </c>
      <c r="IT19" s="68">
        <v>13.56641867642918</v>
      </c>
      <c r="IU19" s="66">
        <v>5.1602489589462266</v>
      </c>
      <c r="IV19" s="66">
        <v>5.0388078694827811</v>
      </c>
      <c r="IW19" s="66">
        <v>5.1721180953428387</v>
      </c>
      <c r="IX19" s="66">
        <v>4.9444954663003813</v>
      </c>
      <c r="IY19" s="66">
        <v>5.0524526364807087</v>
      </c>
      <c r="IZ19" s="66">
        <v>5.3919873268341689</v>
      </c>
      <c r="JA19" s="66">
        <v>5.7781734989721798</v>
      </c>
      <c r="JB19" s="66">
        <v>5.7184134486920186</v>
      </c>
      <c r="JC19" s="66">
        <v>5.306952042863017</v>
      </c>
      <c r="JD19" s="66">
        <v>5.3833939596337359</v>
      </c>
      <c r="JE19" s="67">
        <v>17.01753083154351</v>
      </c>
      <c r="JF19" s="68">
        <v>18.801816120759796</v>
      </c>
      <c r="JG19" s="66">
        <v>21.838311072584204</v>
      </c>
      <c r="JH19" s="66">
        <v>28.532503616758902</v>
      </c>
      <c r="JI19" s="66">
        <v>60.992248431313186</v>
      </c>
      <c r="JJ19" s="66">
        <v>106.33228576979641</v>
      </c>
      <c r="JK19" s="66">
        <v>123.01947451367576</v>
      </c>
      <c r="JL19" s="66">
        <v>183.29115288141571</v>
      </c>
      <c r="JM19" s="66">
        <v>173.14218714298897</v>
      </c>
      <c r="JN19" s="66">
        <v>163.58825807922318</v>
      </c>
      <c r="JO19" s="66">
        <v>153.05870079628411</v>
      </c>
      <c r="JP19" s="66">
        <v>151.7325852684003</v>
      </c>
      <c r="JQ19" s="67">
        <v>139.71582884525353</v>
      </c>
      <c r="JR19" s="68">
        <v>138.02311211499566</v>
      </c>
      <c r="JS19" s="66">
        <v>133.22619560122928</v>
      </c>
      <c r="JT19" s="66">
        <v>120.79823587574711</v>
      </c>
      <c r="JU19" s="66">
        <v>76.127357041158007</v>
      </c>
      <c r="JV19" s="66">
        <v>35.917164064770077</v>
      </c>
      <c r="JW19" s="66">
        <v>24.519380978845277</v>
      </c>
      <c r="JX19" s="66">
        <v>-2.1158942629481032</v>
      </c>
      <c r="JY19" s="66">
        <v>0.99476564827179459</v>
      </c>
      <c r="JZ19" s="66">
        <v>4.9201713900900188</v>
      </c>
      <c r="KA19" s="66">
        <v>9.5658917313896694</v>
      </c>
      <c r="KB19" s="66">
        <v>10.433804285388987</v>
      </c>
      <c r="KC19" s="67">
        <v>5.8661855225982151</v>
      </c>
      <c r="KD19" s="68">
        <v>9.1763396126441705</v>
      </c>
      <c r="KE19" s="66">
        <v>10.598817693749709</v>
      </c>
      <c r="KF19" s="66">
        <v>11.583313279120659</v>
      </c>
      <c r="KG19" s="66">
        <v>18.089037932043439</v>
      </c>
      <c r="KH19" s="66">
        <v>24.81142721493093</v>
      </c>
      <c r="KI19" s="66">
        <v>26.335475071976205</v>
      </c>
      <c r="KJ19" s="66">
        <v>34.117028928976168</v>
      </c>
      <c r="KK19" s="66">
        <v>44.189754925044411</v>
      </c>
      <c r="KL19" s="66">
        <v>45.775991415784176</v>
      </c>
      <c r="KM19" s="66">
        <v>46.312052817670832</v>
      </c>
      <c r="KN19" s="66">
        <v>45.200562722072675</v>
      </c>
      <c r="KO19" s="67">
        <v>43.254137337229082</v>
      </c>
      <c r="KP19" s="68">
        <v>38.088168024992314</v>
      </c>
      <c r="KQ19" s="66">
        <v>40.228945730462868</v>
      </c>
      <c r="KR19" s="66">
        <v>39.670276816361763</v>
      </c>
      <c r="KS19" s="66">
        <v>32.82661451864098</v>
      </c>
      <c r="KT19" s="66">
        <v>27.874440828689927</v>
      </c>
      <c r="KU19" s="66">
        <v>29.61024500280223</v>
      </c>
      <c r="KV19" s="66">
        <v>27.124224373401873</v>
      </c>
      <c r="KW19" s="66">
        <v>21.715866433502256</v>
      </c>
      <c r="KX19" s="66">
        <v>24.987780886705679</v>
      </c>
      <c r="KY19" s="66">
        <v>30.388308379486574</v>
      </c>
      <c r="KZ19" s="66">
        <v>31.815444428135521</v>
      </c>
      <c r="LA19" s="67">
        <v>34.090895965221847</v>
      </c>
      <c r="LB19" s="68">
        <v>37.20708287358795</v>
      </c>
      <c r="LC19" s="66">
        <v>36.591203971104591</v>
      </c>
      <c r="LD19" s="66">
        <v>39.303807003535894</v>
      </c>
      <c r="LE19" s="66">
        <v>42.09929975149808</v>
      </c>
      <c r="LF19" s="66">
        <v>45.750462835170822</v>
      </c>
      <c r="LG19" s="66">
        <v>46.054585929388708</v>
      </c>
      <c r="LH19" s="66">
        <v>41.597490383273225</v>
      </c>
      <c r="LI19" s="66">
        <v>39.527290244982055</v>
      </c>
      <c r="LJ19" s="66">
        <v>35.4313524795202</v>
      </c>
      <c r="LK19" s="66">
        <v>32.259248180718231</v>
      </c>
      <c r="LL19" s="66">
        <v>33.297460852418084</v>
      </c>
      <c r="LM19" s="66">
        <v>37.748537504990196</v>
      </c>
      <c r="LN19" s="68">
        <v>39.349638147606157</v>
      </c>
      <c r="LO19" s="66">
        <v>42.649633378928087</v>
      </c>
      <c r="LP19" s="66">
        <v>41.167177605844614</v>
      </c>
      <c r="LQ19" s="66">
        <v>40.295102664593941</v>
      </c>
      <c r="LR19" s="66">
        <v>38.642746421668818</v>
      </c>
      <c r="LS19" s="66">
        <v>38.711846429452123</v>
      </c>
      <c r="LT19" s="66">
        <v>41.076671981563891</v>
      </c>
      <c r="LU19" s="66">
        <v>44.762614081142601</v>
      </c>
      <c r="LV19" s="66">
        <v>46.608858557324737</v>
      </c>
      <c r="LW19" s="66">
        <v>44.518978289417191</v>
      </c>
      <c r="LX19" s="66">
        <v>43.636303923587633</v>
      </c>
      <c r="LY19" s="66">
        <v>38.333137763262414</v>
      </c>
      <c r="LZ19" s="68">
        <v>37.260132337361313</v>
      </c>
      <c r="MA19" s="66">
        <v>33.752513458933095</v>
      </c>
      <c r="MB19" s="66">
        <v>34.340095283840213</v>
      </c>
      <c r="MC19" s="66">
        <v>32.682704606504046</v>
      </c>
      <c r="MD19" s="66">
        <v>30.187930174927033</v>
      </c>
      <c r="ME19" s="66">
        <v>27.983194297878015</v>
      </c>
      <c r="MF19" s="66">
        <v>27.387889041360538</v>
      </c>
      <c r="MG19" s="66">
        <v>24.966144770574232</v>
      </c>
      <c r="MH19" s="66">
        <v>23.299281369651737</v>
      </c>
      <c r="MI19" s="66">
        <v>26.387636062666715</v>
      </c>
      <c r="MJ19" s="66">
        <v>29.818378341353281</v>
      </c>
      <c r="MK19" s="66">
        <v>32.530574400350645</v>
      </c>
      <c r="ML19" s="13">
        <v>40.40306355962656</v>
      </c>
      <c r="MM19" s="18">
        <v>43.450536484160494</v>
      </c>
      <c r="MN19" s="18">
        <v>43.267422309636061</v>
      </c>
      <c r="MO19" s="18">
        <v>52.032801154439454</v>
      </c>
      <c r="MP19" s="18">
        <v>54.509521025181073</v>
      </c>
      <c r="MQ19" s="18">
        <v>57.324964654484603</v>
      </c>
      <c r="MR19" s="18"/>
      <c r="MS19" s="18"/>
      <c r="MT19" s="18"/>
      <c r="MU19" s="18"/>
      <c r="MV19" s="18"/>
      <c r="MW19" s="18"/>
    </row>
    <row r="20" spans="1:361" ht="29.25" customHeight="1" x14ac:dyDescent="0.2">
      <c r="A20" s="38" t="s">
        <v>14</v>
      </c>
      <c r="B20" s="68">
        <v>19.1405552379412</v>
      </c>
      <c r="C20" s="66">
        <v>26.983021681352966</v>
      </c>
      <c r="D20" s="66">
        <v>28.351761870262578</v>
      </c>
      <c r="E20" s="66">
        <v>29.735255604015606</v>
      </c>
      <c r="F20" s="66">
        <v>31.133661909933238</v>
      </c>
      <c r="G20" s="66">
        <v>30.930677931286908</v>
      </c>
      <c r="H20" s="66">
        <v>30.7280081549209</v>
      </c>
      <c r="I20" s="66">
        <v>30.525652094476186</v>
      </c>
      <c r="J20" s="66">
        <v>29.375000363149383</v>
      </c>
      <c r="K20" s="66">
        <v>28.234492227242697</v>
      </c>
      <c r="L20" s="66">
        <v>27.104038265669743</v>
      </c>
      <c r="M20" s="67">
        <v>25.597982857357408</v>
      </c>
      <c r="N20" s="68">
        <v>24.109772695536577</v>
      </c>
      <c r="O20" s="66">
        <v>22.639196331929384</v>
      </c>
      <c r="P20" s="66">
        <v>21.265076754201814</v>
      </c>
      <c r="Q20" s="66">
        <v>19.90635359678987</v>
      </c>
      <c r="R20" s="66">
        <v>18.562854349409562</v>
      </c>
      <c r="S20" s="66">
        <v>17.936484777964012</v>
      </c>
      <c r="T20" s="66">
        <v>17.313424327593367</v>
      </c>
      <c r="U20" s="66">
        <v>16.693655516154848</v>
      </c>
      <c r="V20" s="66">
        <v>16.950412429729141</v>
      </c>
      <c r="W20" s="66">
        <v>17.207734276438629</v>
      </c>
      <c r="X20" s="66">
        <v>17.465622299285627</v>
      </c>
      <c r="Y20" s="67">
        <v>18.004521128156455</v>
      </c>
      <c r="Z20" s="68">
        <v>18.545892271412328</v>
      </c>
      <c r="AA20" s="66">
        <v>19.089747071327622</v>
      </c>
      <c r="AB20" s="66">
        <v>18.955155924397914</v>
      </c>
      <c r="AC20" s="66">
        <v>18.820716887765457</v>
      </c>
      <c r="AD20" s="66">
        <v>18.68642978952046</v>
      </c>
      <c r="AE20" s="66">
        <v>18.646959567902769</v>
      </c>
      <c r="AF20" s="66">
        <v>18.607502472456332</v>
      </c>
      <c r="AG20" s="66">
        <v>18.568058498815816</v>
      </c>
      <c r="AH20" s="66">
        <v>18.733295317914084</v>
      </c>
      <c r="AI20" s="66">
        <v>18.898762411562984</v>
      </c>
      <c r="AJ20" s="66">
        <v>19.064460100673813</v>
      </c>
      <c r="AK20" s="67">
        <v>20.9238971292733</v>
      </c>
      <c r="AL20" s="68">
        <v>22.812373100815137</v>
      </c>
      <c r="AM20" s="66">
        <v>24.730341518265121</v>
      </c>
      <c r="AN20" s="66">
        <v>25.272520922897172</v>
      </c>
      <c r="AO20" s="66">
        <v>25.817057079729338</v>
      </c>
      <c r="AP20" s="66">
        <v>26.363960233121645</v>
      </c>
      <c r="AQ20" s="66">
        <v>26.812906526390634</v>
      </c>
      <c r="AR20" s="66">
        <v>27.263447837525973</v>
      </c>
      <c r="AS20" s="66">
        <v>27.715589833312464</v>
      </c>
      <c r="AT20" s="66">
        <v>27.675850523713947</v>
      </c>
      <c r="AU20" s="66">
        <v>27.636123579189459</v>
      </c>
      <c r="AV20" s="66">
        <v>27.596408995891579</v>
      </c>
      <c r="AW20" s="67">
        <v>25.395292541358685</v>
      </c>
      <c r="AX20" s="68">
        <v>23.232146698103492</v>
      </c>
      <c r="AY20" s="66">
        <v>21.106316449751162</v>
      </c>
      <c r="AZ20" s="66">
        <v>20.936359073792715</v>
      </c>
      <c r="BA20" s="66">
        <v>20.766640211484955</v>
      </c>
      <c r="BB20" s="66">
        <v>20.597159528103973</v>
      </c>
      <c r="BC20" s="66">
        <v>19.520222234502029</v>
      </c>
      <c r="BD20" s="66">
        <v>18.452902032537068</v>
      </c>
      <c r="BE20" s="66">
        <v>17.395113041209285</v>
      </c>
      <c r="BF20" s="66">
        <v>16.801346092974327</v>
      </c>
      <c r="BG20" s="66">
        <v>16.210582329281607</v>
      </c>
      <c r="BH20" s="66">
        <v>15.622806560472284</v>
      </c>
      <c r="BI20" s="67">
        <v>14.821607399865357</v>
      </c>
      <c r="BJ20" s="68">
        <v>14.025960085940412</v>
      </c>
      <c r="BK20" s="66">
        <v>13.23582614761159</v>
      </c>
      <c r="BL20" s="66">
        <v>12.866555554515017</v>
      </c>
      <c r="BM20" s="66">
        <v>12.498489180750411</v>
      </c>
      <c r="BN20" s="66">
        <v>12.131623099267586</v>
      </c>
      <c r="BO20" s="66">
        <v>12.737531019401516</v>
      </c>
      <c r="BP20" s="66">
        <v>13.346712988350063</v>
      </c>
      <c r="BQ20" s="66">
        <v>13.959186697572989</v>
      </c>
      <c r="BR20" s="66">
        <v>14.050976760764925</v>
      </c>
      <c r="BS20" s="66">
        <v>14.142840757581212</v>
      </c>
      <c r="BT20" s="66">
        <v>14.234778747572733</v>
      </c>
      <c r="BU20" s="67">
        <v>12.78244569907605</v>
      </c>
      <c r="BV20" s="68">
        <v>11.348577003615205</v>
      </c>
      <c r="BW20" s="66">
        <v>9.9329379131526139</v>
      </c>
      <c r="BX20" s="66">
        <v>11.098758271997241</v>
      </c>
      <c r="BY20" s="66">
        <v>12.276941960112467</v>
      </c>
      <c r="BZ20" s="66">
        <v>13.467620088530438</v>
      </c>
      <c r="CA20" s="66">
        <v>15.066417990848109</v>
      </c>
      <c r="CB20" s="66">
        <v>16.687743507038874</v>
      </c>
      <c r="CC20" s="66">
        <v>18.331914058952094</v>
      </c>
      <c r="CD20" s="66">
        <v>19.072458763055607</v>
      </c>
      <c r="CE20" s="66">
        <v>19.817637943522826</v>
      </c>
      <c r="CF20" s="66">
        <v>20.567480603830575</v>
      </c>
      <c r="CG20" s="67">
        <v>18.554379011792349</v>
      </c>
      <c r="CH20" s="68">
        <v>16.574889949430968</v>
      </c>
      <c r="CI20" s="66">
        <v>14.628452192138752</v>
      </c>
      <c r="CJ20" s="66">
        <v>14.965273401743545</v>
      </c>
      <c r="CK20" s="66">
        <v>15.303084317874678</v>
      </c>
      <c r="CL20" s="66">
        <v>15.641887848659593</v>
      </c>
      <c r="CM20" s="66">
        <v>15.568917614943274</v>
      </c>
      <c r="CN20" s="66">
        <v>15.495993425572152</v>
      </c>
      <c r="CO20" s="66">
        <v>15.423115251492177</v>
      </c>
      <c r="CP20" s="66">
        <v>15.652348638522184</v>
      </c>
      <c r="CQ20" s="66">
        <v>15.882037289175969</v>
      </c>
      <c r="CR20" s="66">
        <v>16.112182107619361</v>
      </c>
      <c r="CS20" s="67">
        <v>16.040827219008477</v>
      </c>
      <c r="CT20" s="68">
        <v>15.969516180405677</v>
      </c>
      <c r="CU20" s="66">
        <v>15.898248964863669</v>
      </c>
      <c r="CV20" s="66">
        <v>15.588397665403917</v>
      </c>
      <c r="CW20" s="66">
        <v>15.279374746257375</v>
      </c>
      <c r="CX20" s="66">
        <v>14.971177992768389</v>
      </c>
      <c r="CY20" s="66">
        <v>15.074960218744437</v>
      </c>
      <c r="CZ20" s="66">
        <v>15.1788361268991</v>
      </c>
      <c r="DA20" s="66">
        <v>15.282805801797423</v>
      </c>
      <c r="DB20" s="66">
        <v>15.182239118604258</v>
      </c>
      <c r="DC20" s="66">
        <v>15.081760164519565</v>
      </c>
      <c r="DD20" s="66">
        <v>14.98136886301296</v>
      </c>
      <c r="DE20" s="67">
        <v>14.409616222542468</v>
      </c>
      <c r="DF20" s="68">
        <v>13.840706660782203</v>
      </c>
      <c r="DG20" s="66">
        <v>13.27462604033083</v>
      </c>
      <c r="DH20" s="66">
        <v>13.510607670165186</v>
      </c>
      <c r="DI20" s="66">
        <v>13.747080913448741</v>
      </c>
      <c r="DJ20" s="66">
        <v>13.984046794345105</v>
      </c>
      <c r="DK20" s="66">
        <v>13.535052688545377</v>
      </c>
      <c r="DL20" s="66">
        <v>13.087827213643763</v>
      </c>
      <c r="DM20" s="66">
        <v>12.642363402833197</v>
      </c>
      <c r="DN20" s="66">
        <v>12.596388905621382</v>
      </c>
      <c r="DO20" s="66">
        <v>12.550433172703322</v>
      </c>
      <c r="DP20" s="66">
        <v>12.504496196420405</v>
      </c>
      <c r="DQ20" s="67">
        <v>12.162829387403136</v>
      </c>
      <c r="DR20" s="68">
        <v>11.822200192102045</v>
      </c>
      <c r="DS20" s="66">
        <v>11.482605459370461</v>
      </c>
      <c r="DT20" s="66">
        <v>10.923717696926644</v>
      </c>
      <c r="DU20" s="66">
        <v>10.367631766479107</v>
      </c>
      <c r="DV20" s="66">
        <v>9.8143336218041668</v>
      </c>
      <c r="DW20" s="66">
        <v>9.6379035147762693</v>
      </c>
      <c r="DX20" s="66">
        <v>9.4617568642119778</v>
      </c>
      <c r="DY20" s="66">
        <v>9.2858932147039894</v>
      </c>
      <c r="DZ20" s="66">
        <v>9.1143349620617045</v>
      </c>
      <c r="EA20" s="66">
        <v>8.943046023538443</v>
      </c>
      <c r="EB20" s="66">
        <v>8.7720259763617747</v>
      </c>
      <c r="EC20" s="67">
        <v>8.9740147146011253</v>
      </c>
      <c r="ED20" s="68">
        <v>9.1763785442301469</v>
      </c>
      <c r="EE20" s="66">
        <v>9.3791181617903732</v>
      </c>
      <c r="EF20" s="66">
        <v>10.176869285811392</v>
      </c>
      <c r="EG20" s="66">
        <v>10.980438767728941</v>
      </c>
      <c r="EH20" s="66">
        <v>11.789869043445208</v>
      </c>
      <c r="EI20" s="66">
        <v>12.556096791996069</v>
      </c>
      <c r="EJ20" s="66">
        <v>13.327576402523889</v>
      </c>
      <c r="EK20" s="66">
        <v>14.10434387222972</v>
      </c>
      <c r="EL20" s="66">
        <v>14.904999894262687</v>
      </c>
      <c r="EM20" s="66">
        <v>15.711274020250926</v>
      </c>
      <c r="EN20" s="66">
        <v>16.523205671732683</v>
      </c>
      <c r="EO20" s="67">
        <v>16.48037719528628</v>
      </c>
      <c r="EP20" s="68">
        <v>18.236339506144986</v>
      </c>
      <c r="EQ20" s="66">
        <v>19.583815913553025</v>
      </c>
      <c r="ER20" s="66">
        <v>20.969539977205983</v>
      </c>
      <c r="ES20" s="66">
        <v>21.64398337081397</v>
      </c>
      <c r="ET20" s="66">
        <v>21.183358524422104</v>
      </c>
      <c r="EU20" s="66">
        <v>20.775020390037795</v>
      </c>
      <c r="EV20" s="66">
        <v>20.593161344810753</v>
      </c>
      <c r="EW20" s="66">
        <v>19.758278591370512</v>
      </c>
      <c r="EX20" s="66">
        <v>19.286784220528588</v>
      </c>
      <c r="EY20" s="66">
        <v>18.303537721402563</v>
      </c>
      <c r="EZ20" s="66">
        <v>17.144682198282396</v>
      </c>
      <c r="FA20" s="67">
        <v>16.452931354155126</v>
      </c>
      <c r="FB20" s="68">
        <v>13.826124283336668</v>
      </c>
      <c r="FC20" s="66">
        <v>11.6621742529248</v>
      </c>
      <c r="FD20" s="66">
        <v>9.4031602283730393</v>
      </c>
      <c r="FE20" s="66">
        <v>7.9309146974768652</v>
      </c>
      <c r="FF20" s="66">
        <v>7.7440558363235112</v>
      </c>
      <c r="FG20" s="66">
        <v>7.4379970053789748</v>
      </c>
      <c r="FH20" s="66">
        <v>7.5548355016276787</v>
      </c>
      <c r="FI20" s="66">
        <v>7.7812985095997647</v>
      </c>
      <c r="FJ20" s="66">
        <v>7.7587329811184702</v>
      </c>
      <c r="FK20" s="66">
        <v>7.7954025688065798</v>
      </c>
      <c r="FL20" s="66">
        <v>7.976616453386228</v>
      </c>
      <c r="FM20" s="67">
        <v>8.2118770181722738</v>
      </c>
      <c r="FN20" s="68">
        <v>8.6313181424950045</v>
      </c>
      <c r="FO20" s="66">
        <v>9.4860960424104803</v>
      </c>
      <c r="FP20" s="66">
        <v>9.8533350409907143</v>
      </c>
      <c r="FQ20" s="66">
        <v>9.9798670292647955</v>
      </c>
      <c r="FR20" s="66">
        <v>9.6341887206162511</v>
      </c>
      <c r="FS20" s="66">
        <v>9.7214112386063078</v>
      </c>
      <c r="FT20" s="66">
        <v>9.9562364237263807</v>
      </c>
      <c r="FU20" s="66">
        <v>9.9158917326407305</v>
      </c>
      <c r="FV20" s="66">
        <v>9.6991346539279277</v>
      </c>
      <c r="FW20" s="66">
        <v>22.931478652390865</v>
      </c>
      <c r="FX20" s="66">
        <v>23.8146090595462</v>
      </c>
      <c r="FY20" s="67">
        <v>24.292046815759008</v>
      </c>
      <c r="FZ20" s="68">
        <v>23.573970173354923</v>
      </c>
      <c r="GA20" s="66">
        <v>24.347921895542029</v>
      </c>
      <c r="GB20" s="66">
        <v>25.600038645544871</v>
      </c>
      <c r="GC20" s="66">
        <v>26.207266893916525</v>
      </c>
      <c r="GD20" s="66">
        <v>27.952118157500422</v>
      </c>
      <c r="GE20" s="66">
        <v>29.675697166329599</v>
      </c>
      <c r="GF20" s="66">
        <v>29.898102330112863</v>
      </c>
      <c r="GG20" s="66">
        <v>30.291912419902928</v>
      </c>
      <c r="GH20" s="66">
        <v>30.952467533292605</v>
      </c>
      <c r="GI20" s="66">
        <v>17.4426312534153</v>
      </c>
      <c r="GJ20" s="66">
        <v>18.350848727230186</v>
      </c>
      <c r="GK20" s="67">
        <v>18.880609058891508</v>
      </c>
      <c r="GL20" s="68">
        <v>19.613540304308458</v>
      </c>
      <c r="GM20" s="66">
        <v>18.850376147728824</v>
      </c>
      <c r="GN20" s="66">
        <v>18.26989301165915</v>
      </c>
      <c r="GO20" s="66">
        <v>19.353841521117914</v>
      </c>
      <c r="GP20" s="66">
        <v>19.064455753796224</v>
      </c>
      <c r="GQ20" s="66">
        <v>19.325777042047037</v>
      </c>
      <c r="GR20" s="66">
        <v>24.251504608022415</v>
      </c>
      <c r="GS20" s="66">
        <v>27.129963501160546</v>
      </c>
      <c r="GT20" s="66">
        <v>28.345986433353545</v>
      </c>
      <c r="GU20" s="66">
        <v>30.177989289727577</v>
      </c>
      <c r="GV20" s="66">
        <v>33.38496121982638</v>
      </c>
      <c r="GW20" s="67">
        <v>33.984646710405542</v>
      </c>
      <c r="GX20" s="68">
        <v>35.147593121019582</v>
      </c>
      <c r="GY20" s="66">
        <v>36.558127238542994</v>
      </c>
      <c r="GZ20" s="66">
        <v>37.922594290221809</v>
      </c>
      <c r="HA20" s="66">
        <v>37.972420348808669</v>
      </c>
      <c r="HB20" s="66">
        <v>38.196012769372174</v>
      </c>
      <c r="HC20" s="66">
        <v>37.515199200113727</v>
      </c>
      <c r="HD20" s="66">
        <v>31.73985774017433</v>
      </c>
      <c r="HE20" s="66">
        <v>28.90113474121415</v>
      </c>
      <c r="HF20" s="66">
        <v>26.818889356006622</v>
      </c>
      <c r="HG20" s="66">
        <v>24.462601192294244</v>
      </c>
      <c r="HH20" s="66">
        <v>19.684668110516768</v>
      </c>
      <c r="HI20" s="67">
        <v>18.390158706718097</v>
      </c>
      <c r="HJ20" s="68">
        <v>18.35066055589995</v>
      </c>
      <c r="HK20" s="66">
        <v>20.705564136939756</v>
      </c>
      <c r="HL20" s="66">
        <v>19.603283129589855</v>
      </c>
      <c r="HM20" s="66">
        <v>19.200980282709139</v>
      </c>
      <c r="HN20" s="66">
        <v>18.064908208062519</v>
      </c>
      <c r="HO20" s="66">
        <v>16.855573702460532</v>
      </c>
      <c r="HP20" s="66">
        <v>16.63196147126213</v>
      </c>
      <c r="HQ20" s="66">
        <v>16.29779011209294</v>
      </c>
      <c r="HR20" s="66">
        <v>16.639209055130166</v>
      </c>
      <c r="HS20" s="66">
        <v>17.178425045320012</v>
      </c>
      <c r="HT20" s="66">
        <v>17.314795197341056</v>
      </c>
      <c r="HU20" s="67">
        <v>17.045928238968045</v>
      </c>
      <c r="HV20" s="68">
        <v>16.205206576222437</v>
      </c>
      <c r="HW20" s="66">
        <v>12.608016673807015</v>
      </c>
      <c r="HX20" s="66">
        <v>12.483682987534991</v>
      </c>
      <c r="HY20" s="66">
        <v>11.571111640378049</v>
      </c>
      <c r="HZ20" s="66">
        <v>11.18402939773047</v>
      </c>
      <c r="IA20" s="66">
        <v>11.135194074707002</v>
      </c>
      <c r="IB20" s="66">
        <v>11.081768496780725</v>
      </c>
      <c r="IC20" s="66">
        <v>10.664849495142434</v>
      </c>
      <c r="ID20" s="66">
        <v>10.405394641581879</v>
      </c>
      <c r="IE20" s="66">
        <v>9.5748351222893433</v>
      </c>
      <c r="IF20" s="66">
        <v>9.1592892133600401</v>
      </c>
      <c r="IG20" s="67">
        <v>8.7102145472906329</v>
      </c>
      <c r="IH20" s="68">
        <v>8.489109972637479</v>
      </c>
      <c r="II20" s="66">
        <v>7.77694461715366</v>
      </c>
      <c r="IJ20" s="66">
        <v>6.8130908735807054</v>
      </c>
      <c r="IK20" s="66">
        <v>7.288211654492784</v>
      </c>
      <c r="IL20" s="66">
        <v>7.5553606615000177</v>
      </c>
      <c r="IM20" s="66">
        <v>7.2554715248475077</v>
      </c>
      <c r="IN20" s="66">
        <v>6.8199918179518733</v>
      </c>
      <c r="IO20" s="66">
        <v>6.5729556666450861</v>
      </c>
      <c r="IP20" s="66">
        <v>6.7384379016549758</v>
      </c>
      <c r="IQ20" s="66">
        <v>7.2092211643601303</v>
      </c>
      <c r="IR20" s="66">
        <v>7.2296142872806399</v>
      </c>
      <c r="IS20" s="67">
        <v>6.8261728220533087</v>
      </c>
      <c r="IT20" s="68">
        <v>7.5094333063725287</v>
      </c>
      <c r="IU20" s="66">
        <v>7.6385562963935598</v>
      </c>
      <c r="IV20" s="66">
        <v>7.2048737277428501</v>
      </c>
      <c r="IW20" s="66">
        <v>6.8211090673035102</v>
      </c>
      <c r="IX20" s="66">
        <v>6.5549937040755566</v>
      </c>
      <c r="IY20" s="66">
        <v>6.6674962259024397</v>
      </c>
      <c r="IZ20" s="66">
        <v>7.5126527085663781</v>
      </c>
      <c r="JA20" s="66">
        <v>7.6299033810544898</v>
      </c>
      <c r="JB20" s="66">
        <v>7.1070174862978774</v>
      </c>
      <c r="JC20" s="66">
        <v>6.3368334906435564</v>
      </c>
      <c r="JD20" s="66">
        <v>5.9279690772575009</v>
      </c>
      <c r="JE20" s="67">
        <v>6.3906322129737845</v>
      </c>
      <c r="JF20" s="68">
        <v>5.7840315805393061</v>
      </c>
      <c r="JG20" s="66">
        <v>6.5892420168276686</v>
      </c>
      <c r="JH20" s="66">
        <v>8.087092621921073</v>
      </c>
      <c r="JI20" s="66">
        <v>10.4332529719956</v>
      </c>
      <c r="JJ20" s="66">
        <v>14.153416142905016</v>
      </c>
      <c r="JK20" s="66">
        <v>19.938482903659846</v>
      </c>
      <c r="JL20" s="66">
        <v>26.285143371743189</v>
      </c>
      <c r="JM20" s="66">
        <v>28.930381191498554</v>
      </c>
      <c r="JN20" s="66">
        <v>31.112541972531972</v>
      </c>
      <c r="JO20" s="66">
        <v>32.987547218827075</v>
      </c>
      <c r="JP20" s="66">
        <v>35.477328501361995</v>
      </c>
      <c r="JQ20" s="67">
        <v>38.916396860485719</v>
      </c>
      <c r="JR20" s="68">
        <v>40.662250931622651</v>
      </c>
      <c r="JS20" s="66">
        <v>43.271756276826181</v>
      </c>
      <c r="JT20" s="66">
        <v>43.323378211551955</v>
      </c>
      <c r="JU20" s="66">
        <v>43.235661393146216</v>
      </c>
      <c r="JV20" s="66">
        <v>39.6267420408563</v>
      </c>
      <c r="JW20" s="66">
        <v>33.710942118293161</v>
      </c>
      <c r="JX20" s="66">
        <v>27.72251448859447</v>
      </c>
      <c r="JY20" s="66">
        <v>27.069834771793296</v>
      </c>
      <c r="JZ20" s="66">
        <v>29.225717024995873</v>
      </c>
      <c r="KA20" s="66">
        <v>29.16985011241681</v>
      </c>
      <c r="KB20" s="66">
        <v>27.996822622393964</v>
      </c>
      <c r="KC20" s="67">
        <v>26.24134865195451</v>
      </c>
      <c r="KD20" s="68">
        <v>25.214673814276438</v>
      </c>
      <c r="KE20" s="66">
        <v>25.406397409441112</v>
      </c>
      <c r="KF20" s="66">
        <v>25.996659654644787</v>
      </c>
      <c r="KG20" s="66">
        <v>28.33848548528826</v>
      </c>
      <c r="KH20" s="66">
        <v>31.08107506525883</v>
      </c>
      <c r="KI20" s="66">
        <v>34.758273835420965</v>
      </c>
      <c r="KJ20" s="66">
        <v>42.303283869451292</v>
      </c>
      <c r="KK20" s="66">
        <v>43.166829806640919</v>
      </c>
      <c r="KL20" s="66">
        <v>40.280658347992073</v>
      </c>
      <c r="KM20" s="66">
        <v>41.601821438922627</v>
      </c>
      <c r="KN20" s="66">
        <v>42.593594151554555</v>
      </c>
      <c r="KO20" s="67">
        <v>43.244189921194561</v>
      </c>
      <c r="KP20" s="68">
        <v>47.567108238897873</v>
      </c>
      <c r="KQ20" s="66">
        <v>45.395891971943428</v>
      </c>
      <c r="KR20" s="66">
        <v>45.343825126843996</v>
      </c>
      <c r="KS20" s="66">
        <v>42.55688850869538</v>
      </c>
      <c r="KT20" s="66">
        <v>40.832022316941107</v>
      </c>
      <c r="KU20" s="66">
        <v>39.412894551978894</v>
      </c>
      <c r="KV20" s="66">
        <v>32.995441363043767</v>
      </c>
      <c r="KW20" s="66">
        <v>32.33227922387465</v>
      </c>
      <c r="KX20" s="66">
        <v>32.857884642847807</v>
      </c>
      <c r="KY20" s="66">
        <v>32.36092262062499</v>
      </c>
      <c r="KZ20" s="66">
        <v>32.016506774742822</v>
      </c>
      <c r="LA20" s="67">
        <v>31.085303079039164</v>
      </c>
      <c r="LB20" s="68">
        <v>29.191370128647293</v>
      </c>
      <c r="LC20" s="66">
        <v>31.132284476315533</v>
      </c>
      <c r="LD20" s="66">
        <v>34.626389256063959</v>
      </c>
      <c r="LE20" s="66">
        <v>35.680048333203359</v>
      </c>
      <c r="LF20" s="66">
        <v>35.921490165118598</v>
      </c>
      <c r="LG20" s="66">
        <v>34.413600029741701</v>
      </c>
      <c r="LH20" s="66">
        <v>33.719734490064667</v>
      </c>
      <c r="LI20" s="66">
        <v>34.661373104522056</v>
      </c>
      <c r="LJ20" s="66">
        <v>36.122911512086006</v>
      </c>
      <c r="LK20" s="66">
        <v>39.129182889825245</v>
      </c>
      <c r="LL20" s="66">
        <v>41.450376831794983</v>
      </c>
      <c r="LM20" s="66">
        <v>46.036290688995848</v>
      </c>
      <c r="LN20" s="68">
        <v>48.74493841033572</v>
      </c>
      <c r="LO20" s="66">
        <v>48.190075376699269</v>
      </c>
      <c r="LP20" s="66">
        <v>43.797429879936061</v>
      </c>
      <c r="LQ20" s="66">
        <v>41.591331136156157</v>
      </c>
      <c r="LR20" s="66">
        <v>41.115603354796747</v>
      </c>
      <c r="LS20" s="66">
        <v>41.279142098774315</v>
      </c>
      <c r="LT20" s="66">
        <v>42.049321002447726</v>
      </c>
      <c r="LU20" s="66">
        <v>41.337998437621764</v>
      </c>
      <c r="LV20" s="66">
        <v>39.754960136687885</v>
      </c>
      <c r="LW20" s="66">
        <v>37.679104492129312</v>
      </c>
      <c r="LX20" s="66">
        <v>36.580668350580254</v>
      </c>
      <c r="LY20" s="66">
        <v>33.577282664139204</v>
      </c>
      <c r="LZ20" s="68">
        <v>31.951389232811806</v>
      </c>
      <c r="MA20" s="66">
        <v>32.456435269589321</v>
      </c>
      <c r="MB20" s="66">
        <v>33.060479929074688</v>
      </c>
      <c r="MC20" s="66">
        <v>32.833002913126904</v>
      </c>
      <c r="MD20" s="66">
        <v>32.854843851249768</v>
      </c>
      <c r="ME20" s="66">
        <v>32.694511763151979</v>
      </c>
      <c r="MF20" s="66">
        <v>32.459492057525608</v>
      </c>
      <c r="MG20" s="66">
        <v>32.442998071521856</v>
      </c>
      <c r="MH20" s="66">
        <v>32.821514479199948</v>
      </c>
      <c r="MI20" s="66">
        <v>33.188492292078081</v>
      </c>
      <c r="MJ20" s="66">
        <v>34.719845105590167</v>
      </c>
      <c r="MK20" s="66">
        <v>35.96354452741474</v>
      </c>
      <c r="ML20" s="13">
        <v>38.047810624895902</v>
      </c>
      <c r="MM20" s="18">
        <v>38.163474457909643</v>
      </c>
      <c r="MN20" s="18">
        <v>39.361821956642927</v>
      </c>
      <c r="MO20" s="18">
        <v>40.947211701400704</v>
      </c>
      <c r="MP20" s="18">
        <v>41.329265801561718</v>
      </c>
      <c r="MQ20" s="18">
        <v>43.180083424600952</v>
      </c>
      <c r="MR20" s="18"/>
      <c r="MS20" s="18"/>
      <c r="MT20" s="18"/>
      <c r="MU20" s="18"/>
      <c r="MV20" s="18"/>
      <c r="MW20" s="18"/>
    </row>
    <row r="21" spans="1:361" ht="29.25" customHeight="1" x14ac:dyDescent="0.2">
      <c r="A21" s="39" t="s">
        <v>217</v>
      </c>
      <c r="B21" s="68">
        <v>28.124252895842801</v>
      </c>
      <c r="C21" s="66">
        <v>35.210182512641325</v>
      </c>
      <c r="D21" s="66">
        <v>35.380842017277502</v>
      </c>
      <c r="E21" s="66">
        <v>35.55171692482179</v>
      </c>
      <c r="F21" s="66">
        <v>35.722807507151288</v>
      </c>
      <c r="G21" s="66">
        <v>34.689496194976556</v>
      </c>
      <c r="H21" s="66">
        <v>33.664051889736527</v>
      </c>
      <c r="I21" s="66">
        <v>32.646414696801997</v>
      </c>
      <c r="J21" s="66">
        <v>30.958643627479091</v>
      </c>
      <c r="K21" s="66">
        <v>29.292347478446715</v>
      </c>
      <c r="L21" s="66">
        <v>27.647253006366412</v>
      </c>
      <c r="M21" s="67">
        <v>25.899226911531287</v>
      </c>
      <c r="N21" s="68">
        <v>24.17513862308256</v>
      </c>
      <c r="O21" s="66">
        <v>22.474660332084028</v>
      </c>
      <c r="P21" s="66">
        <v>21.207856251343955</v>
      </c>
      <c r="Q21" s="66">
        <v>19.954155228612962</v>
      </c>
      <c r="R21" s="66">
        <v>18.713421733755268</v>
      </c>
      <c r="S21" s="66">
        <v>17.695504002833445</v>
      </c>
      <c r="T21" s="66">
        <v>16.686314488921923</v>
      </c>
      <c r="U21" s="66">
        <v>15.685778351225707</v>
      </c>
      <c r="V21" s="66">
        <v>15.765322204910575</v>
      </c>
      <c r="W21" s="66">
        <v>15.844920751788919</v>
      </c>
      <c r="X21" s="66">
        <v>15.924574029466982</v>
      </c>
      <c r="Y21" s="67">
        <v>16.364441419098895</v>
      </c>
      <c r="Z21" s="68">
        <v>16.805977853642844</v>
      </c>
      <c r="AA21" s="66">
        <v>17.249189666168689</v>
      </c>
      <c r="AB21" s="66">
        <v>17.220615334753674</v>
      </c>
      <c r="AC21" s="66">
        <v>17.192047967074785</v>
      </c>
      <c r="AD21" s="66">
        <v>17.163487561434948</v>
      </c>
      <c r="AE21" s="66">
        <v>17.276563456839384</v>
      </c>
      <c r="AF21" s="66">
        <v>17.389748483154733</v>
      </c>
      <c r="AG21" s="66">
        <v>17.503042745704491</v>
      </c>
      <c r="AH21" s="66">
        <v>17.591391306025827</v>
      </c>
      <c r="AI21" s="66">
        <v>17.679806294142963</v>
      </c>
      <c r="AJ21" s="66">
        <v>17.768287760001698</v>
      </c>
      <c r="AK21" s="67">
        <v>18.123470807835133</v>
      </c>
      <c r="AL21" s="68">
        <v>18.479725069319215</v>
      </c>
      <c r="AM21" s="66">
        <v>18.837053775178902</v>
      </c>
      <c r="AN21" s="66">
        <v>18.614737581294236</v>
      </c>
      <c r="AO21" s="66">
        <v>18.39283728875094</v>
      </c>
      <c r="AP21" s="66">
        <v>18.171352119495225</v>
      </c>
      <c r="AQ21" s="66">
        <v>18.540089971565223</v>
      </c>
      <c r="AR21" s="66">
        <v>18.909978420637856</v>
      </c>
      <c r="AS21" s="66">
        <v>19.281021056996735</v>
      </c>
      <c r="AT21" s="66">
        <v>19.752144779262906</v>
      </c>
      <c r="AU21" s="66">
        <v>20.22512929681497</v>
      </c>
      <c r="AV21" s="66">
        <v>20.699981959227813</v>
      </c>
      <c r="AW21" s="67">
        <v>20.493651086584919</v>
      </c>
      <c r="AX21" s="68">
        <v>20.287672926745401</v>
      </c>
      <c r="AY21" s="66">
        <v>20.082046876763513</v>
      </c>
      <c r="AZ21" s="66">
        <v>21.048695009787366</v>
      </c>
      <c r="BA21" s="66">
        <v>22.023124560911441</v>
      </c>
      <c r="BB21" s="66">
        <v>23.00539816975153</v>
      </c>
      <c r="BC21" s="66">
        <v>22.173002112997636</v>
      </c>
      <c r="BD21" s="66">
        <v>21.346239005737175</v>
      </c>
      <c r="BE21" s="66">
        <v>20.525070728952414</v>
      </c>
      <c r="BF21" s="66">
        <v>19.693338142239696</v>
      </c>
      <c r="BG21" s="66">
        <v>18.867345266705854</v>
      </c>
      <c r="BH21" s="66">
        <v>18.04705249312444</v>
      </c>
      <c r="BI21" s="67">
        <v>17.264847066011328</v>
      </c>
      <c r="BJ21" s="68">
        <v>16.487824702068977</v>
      </c>
      <c r="BK21" s="66">
        <v>15.715951057194417</v>
      </c>
      <c r="BL21" s="66">
        <v>14.649347805433905</v>
      </c>
      <c r="BM21" s="66">
        <v>13.59257589054846</v>
      </c>
      <c r="BN21" s="66">
        <v>12.545544692915001</v>
      </c>
      <c r="BO21" s="66">
        <v>12.899530516682091</v>
      </c>
      <c r="BP21" s="66">
        <v>13.254629720492517</v>
      </c>
      <c r="BQ21" s="66">
        <v>13.61084580622412</v>
      </c>
      <c r="BR21" s="66">
        <v>13.474187698335925</v>
      </c>
      <c r="BS21" s="66">
        <v>13.337693971218883</v>
      </c>
      <c r="BT21" s="66">
        <v>13.201364427145748</v>
      </c>
      <c r="BU21" s="67">
        <v>11.834930838522268</v>
      </c>
      <c r="BV21" s="68">
        <v>10.484991227348587</v>
      </c>
      <c r="BW21" s="66">
        <v>9.1513464977484915</v>
      </c>
      <c r="BX21" s="66">
        <v>10.105413666354821</v>
      </c>
      <c r="BY21" s="66">
        <v>11.067820119737902</v>
      </c>
      <c r="BZ21" s="66">
        <v>12.038638749694996</v>
      </c>
      <c r="CA21" s="66">
        <v>12.652096717924266</v>
      </c>
      <c r="CB21" s="66">
        <v>13.268913622704218</v>
      </c>
      <c r="CC21" s="66">
        <v>13.889107855604223</v>
      </c>
      <c r="CD21" s="66">
        <v>14.375826455884663</v>
      </c>
      <c r="CE21" s="66">
        <v>14.864625105788164</v>
      </c>
      <c r="CF21" s="66">
        <v>15.355512694653186</v>
      </c>
      <c r="CG21" s="67">
        <v>13.423618419763983</v>
      </c>
      <c r="CH21" s="68">
        <v>11.524078172889091</v>
      </c>
      <c r="CI21" s="66">
        <v>9.6563501111637748</v>
      </c>
      <c r="CJ21" s="66">
        <v>9.7027482713280904</v>
      </c>
      <c r="CK21" s="66">
        <v>9.7491660636365793</v>
      </c>
      <c r="CL21" s="66">
        <v>9.7956034963959695</v>
      </c>
      <c r="CM21" s="66">
        <v>10.272670206100784</v>
      </c>
      <c r="CN21" s="66">
        <v>10.751809791569755</v>
      </c>
      <c r="CO21" s="66">
        <v>11.233031259539047</v>
      </c>
      <c r="CP21" s="66">
        <v>11.367826109447847</v>
      </c>
      <c r="CQ21" s="66">
        <v>11.502784306982349</v>
      </c>
      <c r="CR21" s="66">
        <v>11.637906050091232</v>
      </c>
      <c r="CS21" s="67">
        <v>11.963689643331918</v>
      </c>
      <c r="CT21" s="68">
        <v>12.290423943670064</v>
      </c>
      <c r="CU21" s="66">
        <v>12.618111725474918</v>
      </c>
      <c r="CV21" s="66">
        <v>12.933393491425534</v>
      </c>
      <c r="CW21" s="66">
        <v>13.249557909290772</v>
      </c>
      <c r="CX21" s="66">
        <v>13.566607450112372</v>
      </c>
      <c r="CY21" s="66">
        <v>14.181178063297821</v>
      </c>
      <c r="CZ21" s="66">
        <v>14.799074451964913</v>
      </c>
      <c r="DA21" s="66">
        <v>15.420314613691659</v>
      </c>
      <c r="DB21" s="66">
        <v>15.637713399542008</v>
      </c>
      <c r="DC21" s="66">
        <v>15.855521664713649</v>
      </c>
      <c r="DD21" s="66">
        <v>16.07374018047723</v>
      </c>
      <c r="DE21" s="67">
        <v>15.876614463266776</v>
      </c>
      <c r="DF21" s="68">
        <v>15.679823520729144</v>
      </c>
      <c r="DG21" s="66">
        <v>15.483366784323067</v>
      </c>
      <c r="DH21" s="66">
        <v>15.308770699084562</v>
      </c>
      <c r="DI21" s="66">
        <v>15.134438580803632</v>
      </c>
      <c r="DJ21" s="66">
        <v>14.960370030395993</v>
      </c>
      <c r="DK21" s="66">
        <v>14.121228110434529</v>
      </c>
      <c r="DL21" s="66">
        <v>13.288211424426748</v>
      </c>
      <c r="DM21" s="66">
        <v>12.461275261829542</v>
      </c>
      <c r="DN21" s="66">
        <v>12.226471430677165</v>
      </c>
      <c r="DO21" s="66">
        <v>11.992157837955688</v>
      </c>
      <c r="DP21" s="66">
        <v>11.758333460114073</v>
      </c>
      <c r="DQ21" s="67">
        <v>11.387481407988062</v>
      </c>
      <c r="DR21" s="68">
        <v>11.017859968741675</v>
      </c>
      <c r="DS21" s="66">
        <v>10.64946505878406</v>
      </c>
      <c r="DT21" s="66">
        <v>10.275690305305417</v>
      </c>
      <c r="DU21" s="66">
        <v>9.903178165850818</v>
      </c>
      <c r="DV21" s="66">
        <v>9.5319243753003065</v>
      </c>
      <c r="DW21" s="66">
        <v>9.2366162060006758</v>
      </c>
      <c r="DX21" s="66">
        <v>8.942104214759226</v>
      </c>
      <c r="DY21" s="66">
        <v>8.6483862550064856</v>
      </c>
      <c r="DZ21" s="66">
        <v>8.5700866514593343</v>
      </c>
      <c r="EA21" s="66">
        <v>8.4918434760665917</v>
      </c>
      <c r="EB21" s="66">
        <v>8.4136566881622059</v>
      </c>
      <c r="EC21" s="67">
        <v>8.599994771711323</v>
      </c>
      <c r="ED21" s="68">
        <v>8.7866531274701316</v>
      </c>
      <c r="EE21" s="66">
        <v>8.973632305912659</v>
      </c>
      <c r="EF21" s="66">
        <v>9.3341923545030738</v>
      </c>
      <c r="EG21" s="66">
        <v>9.6959453847891126</v>
      </c>
      <c r="EH21" s="66">
        <v>10.058895343978151</v>
      </c>
      <c r="EI21" s="66">
        <v>10.575514218023457</v>
      </c>
      <c r="EJ21" s="66">
        <v>11.094558112419733</v>
      </c>
      <c r="EK21" s="66">
        <v>11.616038410265844</v>
      </c>
      <c r="EL21" s="66">
        <v>12.180577304070113</v>
      </c>
      <c r="EM21" s="66">
        <v>12.747971559587242</v>
      </c>
      <c r="EN21" s="66">
        <v>13.318235618852327</v>
      </c>
      <c r="EO21" s="67">
        <v>13.291653805070069</v>
      </c>
      <c r="EP21" s="68">
        <v>14.353269268527839</v>
      </c>
      <c r="EQ21" s="66">
        <v>16.072829072914914</v>
      </c>
      <c r="ER21" s="66">
        <v>17.08680425124885</v>
      </c>
      <c r="ES21" s="66">
        <v>17.930235306820236</v>
      </c>
      <c r="ET21" s="66">
        <v>18.184012747153375</v>
      </c>
      <c r="EU21" s="66">
        <v>18.311519441856134</v>
      </c>
      <c r="EV21" s="66">
        <v>18.869960074358687</v>
      </c>
      <c r="EW21" s="66">
        <v>19.641028479187767</v>
      </c>
      <c r="EX21" s="66">
        <v>19.50512825524693</v>
      </c>
      <c r="EY21" s="66">
        <v>18.869748217782998</v>
      </c>
      <c r="EZ21" s="66">
        <v>18.170792067211323</v>
      </c>
      <c r="FA21" s="67">
        <v>18.266387242190191</v>
      </c>
      <c r="FB21" s="68">
        <v>16.778879877305513</v>
      </c>
      <c r="FC21" s="66">
        <v>14.287804179065702</v>
      </c>
      <c r="FD21" s="66">
        <v>12.912707610637938</v>
      </c>
      <c r="FE21" s="66">
        <v>12.019540773654853</v>
      </c>
      <c r="FF21" s="66">
        <v>11.434225779961025</v>
      </c>
      <c r="FG21" s="66">
        <v>11.005496555203223</v>
      </c>
      <c r="FH21" s="66">
        <v>10.023149783572904</v>
      </c>
      <c r="FI21" s="66">
        <v>9.1442729335610409</v>
      </c>
      <c r="FJ21" s="66">
        <v>8.9476220016162529</v>
      </c>
      <c r="FK21" s="66">
        <v>8.5699312414044613</v>
      </c>
      <c r="FL21" s="66">
        <v>8.3896733385676328</v>
      </c>
      <c r="FM21" s="67">
        <v>8.6475199703619978</v>
      </c>
      <c r="FN21" s="68">
        <v>8.5844688943807625</v>
      </c>
      <c r="FO21" s="66">
        <v>9.3152896753257153</v>
      </c>
      <c r="FP21" s="66">
        <v>9.2246922349612106</v>
      </c>
      <c r="FQ21" s="66">
        <v>8.8771265747655548</v>
      </c>
      <c r="FR21" s="66">
        <v>8.8610400896786246</v>
      </c>
      <c r="FS21" s="66">
        <v>8.7079423431968479</v>
      </c>
      <c r="FT21" s="66">
        <v>9.5164555321398865</v>
      </c>
      <c r="FU21" s="66">
        <v>9.9668358112607649</v>
      </c>
      <c r="FV21" s="66">
        <v>9.7946799121569939</v>
      </c>
      <c r="FW21" s="66">
        <v>10.428958691951792</v>
      </c>
      <c r="FX21" s="66">
        <v>10.763681552530741</v>
      </c>
      <c r="FY21" s="67">
        <v>11.376642529731001</v>
      </c>
      <c r="FZ21" s="68">
        <v>12.493900394817928</v>
      </c>
      <c r="GA21" s="66">
        <v>13.160050476717871</v>
      </c>
      <c r="GB21" s="66">
        <v>14.189080735919362</v>
      </c>
      <c r="GC21" s="66">
        <v>15.224872463230028</v>
      </c>
      <c r="GD21" s="66">
        <v>15.381382071248822</v>
      </c>
      <c r="GE21" s="66">
        <v>16.322560793939829</v>
      </c>
      <c r="GF21" s="66">
        <v>16.081484297682408</v>
      </c>
      <c r="GG21" s="66">
        <v>15.742545619381175</v>
      </c>
      <c r="GH21" s="66">
        <v>16.38569122353519</v>
      </c>
      <c r="GI21" s="66">
        <v>17.238168198066163</v>
      </c>
      <c r="GJ21" s="66">
        <v>20.220817116477946</v>
      </c>
      <c r="GK21" s="67">
        <v>23.304766188746044</v>
      </c>
      <c r="GL21" s="68">
        <v>23.898028740305847</v>
      </c>
      <c r="GM21" s="66">
        <v>24.467660454692535</v>
      </c>
      <c r="GN21" s="66">
        <v>25.372630396615563</v>
      </c>
      <c r="GO21" s="66">
        <v>26.187134085851611</v>
      </c>
      <c r="GP21" s="66">
        <v>27.357981361986944</v>
      </c>
      <c r="GQ21" s="66">
        <v>29.632775186891706</v>
      </c>
      <c r="GR21" s="66">
        <v>36.570066607189943</v>
      </c>
      <c r="GS21" s="66">
        <v>43.441586072746503</v>
      </c>
      <c r="GT21" s="66">
        <v>46.311514419331957</v>
      </c>
      <c r="GU21" s="66">
        <v>47.767422288493322</v>
      </c>
      <c r="GV21" s="66">
        <v>49.429974304673266</v>
      </c>
      <c r="GW21" s="67">
        <v>51.351301286455339</v>
      </c>
      <c r="GX21" s="68">
        <v>51.703131821884597</v>
      </c>
      <c r="GY21" s="66">
        <v>54.100121427993031</v>
      </c>
      <c r="GZ21" s="66">
        <v>54.995350219065216</v>
      </c>
      <c r="HA21" s="66">
        <v>54.784092946036026</v>
      </c>
      <c r="HB21" s="66">
        <v>55.067084065026933</v>
      </c>
      <c r="HC21" s="66">
        <v>53.716811243572181</v>
      </c>
      <c r="HD21" s="66">
        <v>47.122364110120969</v>
      </c>
      <c r="HE21" s="66">
        <v>40.633263325799192</v>
      </c>
      <c r="HF21" s="66">
        <v>36.99148747855935</v>
      </c>
      <c r="HG21" s="66">
        <v>34.589275517662713</v>
      </c>
      <c r="HH21" s="66">
        <v>30.024103607039962</v>
      </c>
      <c r="HI21" s="67">
        <v>25.604636580284648</v>
      </c>
      <c r="HJ21" s="68">
        <v>23.987026859738236</v>
      </c>
      <c r="HK21" s="66">
        <v>21.762077380985943</v>
      </c>
      <c r="HL21" s="66">
        <v>19.835416637892791</v>
      </c>
      <c r="HM21" s="66">
        <v>18.535042839804888</v>
      </c>
      <c r="HN21" s="66">
        <v>17.427721435049378</v>
      </c>
      <c r="HO21" s="66">
        <v>15.924312978009155</v>
      </c>
      <c r="HP21" s="66">
        <v>14.975082068807666</v>
      </c>
      <c r="HQ21" s="66">
        <v>14.104622370580941</v>
      </c>
      <c r="HR21" s="66">
        <v>14.287159518530231</v>
      </c>
      <c r="HS21" s="66">
        <v>14.097987098432199</v>
      </c>
      <c r="HT21" s="66">
        <v>13.767739317608203</v>
      </c>
      <c r="HU21" s="67">
        <v>13.534855938807027</v>
      </c>
      <c r="HV21" s="68">
        <v>13.220090945008849</v>
      </c>
      <c r="HW21" s="66">
        <v>12.154180707456575</v>
      </c>
      <c r="HX21" s="66">
        <v>11.541899030970342</v>
      </c>
      <c r="HY21" s="66">
        <v>11.010375317768322</v>
      </c>
      <c r="HZ21" s="66">
        <v>10.631897877735483</v>
      </c>
      <c r="IA21" s="66">
        <v>9.9589082449806625</v>
      </c>
      <c r="IB21" s="66">
        <v>9.232219716614523</v>
      </c>
      <c r="IC21" s="66">
        <v>9.0949171637537631</v>
      </c>
      <c r="ID21" s="66">
        <v>8.6501494110552386</v>
      </c>
      <c r="IE21" s="66">
        <v>8.3572164558680839</v>
      </c>
      <c r="IF21" s="66">
        <v>7.9765149470341328</v>
      </c>
      <c r="IG21" s="67">
        <v>6.7739556032227881</v>
      </c>
      <c r="IH21" s="68">
        <v>7.113391122424801</v>
      </c>
      <c r="II21" s="66">
        <v>6.5955010711219444</v>
      </c>
      <c r="IJ21" s="66">
        <v>6.3010342352069557</v>
      </c>
      <c r="IK21" s="66">
        <v>6.2445944005876726</v>
      </c>
      <c r="IL21" s="66">
        <v>6.0309529559092567</v>
      </c>
      <c r="IM21" s="66">
        <v>6.0172112183184794</v>
      </c>
      <c r="IN21" s="66">
        <v>5.8855189875311993</v>
      </c>
      <c r="IO21" s="66">
        <v>5.782424626738262</v>
      </c>
      <c r="IP21" s="66">
        <v>5.7707706016275324</v>
      </c>
      <c r="IQ21" s="66">
        <v>5.8073710178143187</v>
      </c>
      <c r="IR21" s="66">
        <v>5.92489521761064</v>
      </c>
      <c r="IS21" s="67">
        <v>6.3709801432474649</v>
      </c>
      <c r="IT21" s="68">
        <v>5.8414702540093657</v>
      </c>
      <c r="IU21" s="66">
        <v>6.0714560760541332</v>
      </c>
      <c r="IV21" s="66">
        <v>6.0912774474158482</v>
      </c>
      <c r="IW21" s="66">
        <v>6.0121717886564738</v>
      </c>
      <c r="IX21" s="66">
        <v>5.999914818164271</v>
      </c>
      <c r="IY21" s="66">
        <v>6.0792110115439613</v>
      </c>
      <c r="IZ21" s="66">
        <v>6.1657400645924128</v>
      </c>
      <c r="JA21" s="66">
        <v>6.076449745860856</v>
      </c>
      <c r="JB21" s="66">
        <v>5.9113899757562649</v>
      </c>
      <c r="JC21" s="66">
        <v>5.817000236993124</v>
      </c>
      <c r="JD21" s="66">
        <v>6.0417246005374494</v>
      </c>
      <c r="JE21" s="67">
        <v>6.2980694019279611</v>
      </c>
      <c r="JF21" s="68">
        <v>6.4128056838569165</v>
      </c>
      <c r="JG21" s="66">
        <v>7.731651547174053</v>
      </c>
      <c r="JH21" s="66">
        <v>9.7006453981744727</v>
      </c>
      <c r="JI21" s="66">
        <v>12.934954245575625</v>
      </c>
      <c r="JJ21" s="66">
        <v>18.443575846170646</v>
      </c>
      <c r="JK21" s="66">
        <v>27.993310799041637</v>
      </c>
      <c r="JL21" s="66">
        <v>37.194157966912542</v>
      </c>
      <c r="JM21" s="66">
        <v>42.857829357796987</v>
      </c>
      <c r="JN21" s="66">
        <v>46.853310590903959</v>
      </c>
      <c r="JO21" s="66">
        <v>49.594969626286968</v>
      </c>
      <c r="JP21" s="66">
        <v>52.431024621595157</v>
      </c>
      <c r="JQ21" s="67">
        <v>57.887016011507825</v>
      </c>
      <c r="JR21" s="68">
        <v>59.874062421046887</v>
      </c>
      <c r="JS21" s="66">
        <v>62.614148070494878</v>
      </c>
      <c r="JT21" s="66">
        <v>63.206138488892464</v>
      </c>
      <c r="JU21" s="66">
        <v>61.994840278201025</v>
      </c>
      <c r="JV21" s="66">
        <v>56.752977073484232</v>
      </c>
      <c r="JW21" s="66">
        <v>47.266257439641947</v>
      </c>
      <c r="JX21" s="66">
        <v>39.819838856040917</v>
      </c>
      <c r="JY21" s="66">
        <v>36.144763733965107</v>
      </c>
      <c r="JZ21" s="66">
        <v>34.52303735518737</v>
      </c>
      <c r="KA21" s="66">
        <v>33.696656393749549</v>
      </c>
      <c r="KB21" s="66">
        <v>32.381895730970086</v>
      </c>
      <c r="KC21" s="67">
        <v>30.300650171525547</v>
      </c>
      <c r="KD21" s="68">
        <v>29.211920092488469</v>
      </c>
      <c r="KE21" s="66">
        <v>28.85428027257413</v>
      </c>
      <c r="KF21" s="66">
        <v>29.310515398099</v>
      </c>
      <c r="KG21" s="66">
        <v>32.707230124497954</v>
      </c>
      <c r="KH21" s="66">
        <v>34.858815168791693</v>
      </c>
      <c r="KI21" s="66">
        <v>37.083689762305937</v>
      </c>
      <c r="KJ21" s="66">
        <v>42.879013883563232</v>
      </c>
      <c r="KK21" s="66">
        <v>46.398420870512865</v>
      </c>
      <c r="KL21" s="66">
        <v>48.429115752907506</v>
      </c>
      <c r="KM21" s="66">
        <v>51.07857551707437</v>
      </c>
      <c r="KN21" s="66">
        <v>54.076945312042199</v>
      </c>
      <c r="KO21" s="67">
        <v>56.030451428263575</v>
      </c>
      <c r="KP21" s="68">
        <v>60.118279347667453</v>
      </c>
      <c r="KQ21" s="66">
        <v>59.327134275474208</v>
      </c>
      <c r="KR21" s="66">
        <v>60.98021588286349</v>
      </c>
      <c r="KS21" s="66">
        <v>58.24563948089758</v>
      </c>
      <c r="KT21" s="66">
        <v>57.181304930187622</v>
      </c>
      <c r="KU21" s="66">
        <v>55.96025007845617</v>
      </c>
      <c r="KV21" s="66">
        <v>51.405978803764725</v>
      </c>
      <c r="KW21" s="66">
        <v>49.731060422088376</v>
      </c>
      <c r="KX21" s="66">
        <v>49.373002751118094</v>
      </c>
      <c r="KY21" s="66">
        <v>48.49463510637375</v>
      </c>
      <c r="KZ21" s="66">
        <v>47.455694139021233</v>
      </c>
      <c r="LA21" s="67">
        <v>46.837497431909668</v>
      </c>
      <c r="LB21" s="68">
        <v>45.362413913198282</v>
      </c>
      <c r="LC21" s="66">
        <v>46.793430472494549</v>
      </c>
      <c r="LD21" s="66">
        <v>49.547551362571227</v>
      </c>
      <c r="LE21" s="66">
        <v>50.065011699847986</v>
      </c>
      <c r="LF21" s="66">
        <v>49.857090261415692</v>
      </c>
      <c r="LG21" s="66">
        <v>49.631008088588146</v>
      </c>
      <c r="LH21" s="66">
        <v>48.531970513883749</v>
      </c>
      <c r="LI21" s="66">
        <v>47.984817209876695</v>
      </c>
      <c r="LJ21" s="66">
        <v>46.945689787388858</v>
      </c>
      <c r="LK21" s="66">
        <v>47.011193992891634</v>
      </c>
      <c r="LL21" s="66">
        <v>47.677795915258713</v>
      </c>
      <c r="LM21" s="66">
        <v>52.322666837633193</v>
      </c>
      <c r="LN21" s="68">
        <v>53.698082924910267</v>
      </c>
      <c r="LO21" s="66">
        <v>53.941282785570792</v>
      </c>
      <c r="LP21" s="66">
        <v>49.707037677877452</v>
      </c>
      <c r="LQ21" s="66">
        <v>48.902510858309597</v>
      </c>
      <c r="LR21" s="66">
        <v>48.850641991644068</v>
      </c>
      <c r="LS21" s="66">
        <v>48.003594818479542</v>
      </c>
      <c r="LT21" s="66">
        <v>48.485414382743102</v>
      </c>
      <c r="LU21" s="66">
        <v>48.300040640669209</v>
      </c>
      <c r="LV21" s="66">
        <v>48.195741211225396</v>
      </c>
      <c r="LW21" s="66">
        <v>46.847384019838756</v>
      </c>
      <c r="LX21" s="66">
        <v>44.643281475855133</v>
      </c>
      <c r="LY21" s="66">
        <v>39.064969305861524</v>
      </c>
      <c r="LZ21" s="68">
        <v>37.614431123402284</v>
      </c>
      <c r="MA21" s="66">
        <v>35.479129458209371</v>
      </c>
      <c r="MB21" s="66">
        <v>34.190472099963017</v>
      </c>
      <c r="MC21" s="66">
        <v>32.139078212262632</v>
      </c>
      <c r="MD21" s="66">
        <v>30.788243729427222</v>
      </c>
      <c r="ME21" s="66">
        <v>30.416038890811677</v>
      </c>
      <c r="MF21" s="66">
        <v>29.342094857614143</v>
      </c>
      <c r="MG21" s="66">
        <v>28.522560447356085</v>
      </c>
      <c r="MH21" s="66">
        <v>27.844871621817475</v>
      </c>
      <c r="MI21" s="66">
        <v>28.357313354079508</v>
      </c>
      <c r="MJ21" s="66">
        <v>30.553387795611087</v>
      </c>
      <c r="MK21" s="66">
        <v>32.474012568866641</v>
      </c>
      <c r="ML21" s="13">
        <v>33.461700012169672</v>
      </c>
      <c r="MM21" s="18">
        <v>34.371152647857826</v>
      </c>
      <c r="MN21" s="18">
        <v>35.07524509909652</v>
      </c>
      <c r="MO21" s="18">
        <v>36.526055134095117</v>
      </c>
      <c r="MP21" s="18">
        <v>37.212697292286009</v>
      </c>
      <c r="MQ21" s="18">
        <v>38.516282263223758</v>
      </c>
      <c r="MR21" s="18"/>
      <c r="MS21" s="18"/>
      <c r="MT21" s="18"/>
      <c r="MU21" s="18"/>
      <c r="MV21" s="18"/>
      <c r="MW21" s="18"/>
    </row>
    <row r="22" spans="1:361" ht="29.25" customHeight="1" x14ac:dyDescent="0.2">
      <c r="A22" s="39" t="s">
        <v>218</v>
      </c>
      <c r="B22" s="68">
        <v>17.254940297328076</v>
      </c>
      <c r="C22" s="66">
        <v>26.739681091997397</v>
      </c>
      <c r="D22" s="66">
        <v>28.314546204211808</v>
      </c>
      <c r="E22" s="66">
        <v>29.90898056340788</v>
      </c>
      <c r="F22" s="66">
        <v>31.523227336714427</v>
      </c>
      <c r="G22" s="66">
        <v>32.09103698326544</v>
      </c>
      <c r="H22" s="66">
        <v>32.661297967129656</v>
      </c>
      <c r="I22" s="66">
        <v>33.234020871175119</v>
      </c>
      <c r="J22" s="66">
        <v>32.46775747985555</v>
      </c>
      <c r="K22" s="66">
        <v>31.705901067932331</v>
      </c>
      <c r="L22" s="66">
        <v>30.948426289724551</v>
      </c>
      <c r="M22" s="67">
        <v>29.254345151663927</v>
      </c>
      <c r="N22" s="68">
        <v>27.582180358714425</v>
      </c>
      <c r="O22" s="66">
        <v>25.931648378894053</v>
      </c>
      <c r="P22" s="66">
        <v>24.521761309458753</v>
      </c>
      <c r="Q22" s="66">
        <v>23.127658846785565</v>
      </c>
      <c r="R22" s="66">
        <v>21.749164271890237</v>
      </c>
      <c r="S22" s="66">
        <v>21.2229840659177</v>
      </c>
      <c r="T22" s="66">
        <v>20.699077925732865</v>
      </c>
      <c r="U22" s="66">
        <v>20.177436023191149</v>
      </c>
      <c r="V22" s="66">
        <v>20.606333919368197</v>
      </c>
      <c r="W22" s="66">
        <v>21.036762497272505</v>
      </c>
      <c r="X22" s="66">
        <v>21.468727219711383</v>
      </c>
      <c r="Y22" s="67">
        <v>22.042238509464724</v>
      </c>
      <c r="Z22" s="68">
        <v>22.618457617164339</v>
      </c>
      <c r="AA22" s="66">
        <v>23.197397327698937</v>
      </c>
      <c r="AB22" s="66">
        <v>23.101861356129632</v>
      </c>
      <c r="AC22" s="66">
        <v>23.006399469906725</v>
      </c>
      <c r="AD22" s="66">
        <v>22.911011611579312</v>
      </c>
      <c r="AE22" s="66">
        <v>21.727235187587652</v>
      </c>
      <c r="AF22" s="66">
        <v>20.554859911496678</v>
      </c>
      <c r="AG22" s="66">
        <v>19.393775976951915</v>
      </c>
      <c r="AH22" s="66">
        <v>19.478533234402363</v>
      </c>
      <c r="AI22" s="66">
        <v>19.563350660757095</v>
      </c>
      <c r="AJ22" s="66">
        <v>19.648228298729919</v>
      </c>
      <c r="AK22" s="67">
        <v>21.843276340298416</v>
      </c>
      <c r="AL22" s="68">
        <v>24.078594396503263</v>
      </c>
      <c r="AM22" s="66">
        <v>26.354921254855213</v>
      </c>
      <c r="AN22" s="66">
        <v>26.961073568227079</v>
      </c>
      <c r="AO22" s="66">
        <v>27.5701337273984</v>
      </c>
      <c r="AP22" s="66">
        <v>28.182115681944225</v>
      </c>
      <c r="AQ22" s="66">
        <v>28.951908788072899</v>
      </c>
      <c r="AR22" s="66">
        <v>29.726324859137719</v>
      </c>
      <c r="AS22" s="66">
        <v>30.505391658189183</v>
      </c>
      <c r="AT22" s="66">
        <v>30.147346360604558</v>
      </c>
      <c r="AU22" s="66">
        <v>29.790283370597365</v>
      </c>
      <c r="AV22" s="66">
        <v>29.434199993178538</v>
      </c>
      <c r="AW22" s="67">
        <v>26.14027550604132</v>
      </c>
      <c r="AX22" s="68">
        <v>22.930176920617342</v>
      </c>
      <c r="AY22" s="66">
        <v>19.801770981628493</v>
      </c>
      <c r="AZ22" s="66">
        <v>19.003485328818485</v>
      </c>
      <c r="BA22" s="66">
        <v>18.210518962845867</v>
      </c>
      <c r="BB22" s="66">
        <v>17.422836439239902</v>
      </c>
      <c r="BC22" s="66">
        <v>16.545066378533718</v>
      </c>
      <c r="BD22" s="66">
        <v>15.67385790586988</v>
      </c>
      <c r="BE22" s="66">
        <v>14.80916197145774</v>
      </c>
      <c r="BF22" s="66">
        <v>14.167677254479599</v>
      </c>
      <c r="BG22" s="66">
        <v>13.529776769239191</v>
      </c>
      <c r="BH22" s="66">
        <v>12.895440489199856</v>
      </c>
      <c r="BI22" s="67">
        <v>12.634342116457134</v>
      </c>
      <c r="BJ22" s="68">
        <v>12.373847597687089</v>
      </c>
      <c r="BK22" s="66">
        <v>12.113955536329527</v>
      </c>
      <c r="BL22" s="66">
        <v>11.790187194288947</v>
      </c>
      <c r="BM22" s="66">
        <v>11.4673538468153</v>
      </c>
      <c r="BN22" s="66">
        <v>11.145452793784159</v>
      </c>
      <c r="BO22" s="66">
        <v>11.82777474748751</v>
      </c>
      <c r="BP22" s="66">
        <v>12.514285475781193</v>
      </c>
      <c r="BQ22" s="66">
        <v>13.205010693553334</v>
      </c>
      <c r="BR22" s="66">
        <v>13.483922698046058</v>
      </c>
      <c r="BS22" s="66">
        <v>13.763521879773904</v>
      </c>
      <c r="BT22" s="66">
        <v>14.043809931788999</v>
      </c>
      <c r="BU22" s="67">
        <v>11.828256669928976</v>
      </c>
      <c r="BV22" s="68">
        <v>9.6557454307714323</v>
      </c>
      <c r="BW22" s="66">
        <v>7.5254400278203377</v>
      </c>
      <c r="BX22" s="66">
        <v>9.7279626833159512</v>
      </c>
      <c r="BY22" s="66">
        <v>11.975601229959949</v>
      </c>
      <c r="BZ22" s="66">
        <v>14.269279809726029</v>
      </c>
      <c r="CA22" s="66">
        <v>17.408030144806389</v>
      </c>
      <c r="CB22" s="66">
        <v>20.632995722359411</v>
      </c>
      <c r="CC22" s="66">
        <v>23.946544703991052</v>
      </c>
      <c r="CD22" s="66">
        <v>24.953905073354576</v>
      </c>
      <c r="CE22" s="66">
        <v>25.969452640805684</v>
      </c>
      <c r="CF22" s="66">
        <v>26.993253946794567</v>
      </c>
      <c r="CG22" s="67">
        <v>25.47030634931815</v>
      </c>
      <c r="CH22" s="68">
        <v>23.965622473043922</v>
      </c>
      <c r="CI22" s="66">
        <v>22.478983293028108</v>
      </c>
      <c r="CJ22" s="66">
        <v>23.220645045804346</v>
      </c>
      <c r="CK22" s="66">
        <v>23.966797872401898</v>
      </c>
      <c r="CL22" s="66">
        <v>24.717468968161498</v>
      </c>
      <c r="CM22" s="66">
        <v>24.337574518270173</v>
      </c>
      <c r="CN22" s="66">
        <v>23.958837242223495</v>
      </c>
      <c r="CO22" s="66">
        <v>23.58125361522319</v>
      </c>
      <c r="CP22" s="66">
        <v>24.268002136950557</v>
      </c>
      <c r="CQ22" s="66">
        <v>24.958566961865486</v>
      </c>
      <c r="CR22" s="66">
        <v>25.652969297396282</v>
      </c>
      <c r="CS22" s="67">
        <v>24.93089280777383</v>
      </c>
      <c r="CT22" s="68">
        <v>24.212965797942985</v>
      </c>
      <c r="CU22" s="66">
        <v>23.499164422531749</v>
      </c>
      <c r="CV22" s="66">
        <v>22.531340782737303</v>
      </c>
      <c r="CW22" s="66">
        <v>21.571101668734045</v>
      </c>
      <c r="CX22" s="66">
        <v>20.618387643007523</v>
      </c>
      <c r="CY22" s="66">
        <v>20.243966142291427</v>
      </c>
      <c r="CZ22" s="66">
        <v>19.870706914284582</v>
      </c>
      <c r="DA22" s="66">
        <v>19.498606351080312</v>
      </c>
      <c r="DB22" s="66">
        <v>18.949248444058824</v>
      </c>
      <c r="DC22" s="66">
        <v>18.402416040214419</v>
      </c>
      <c r="DD22" s="66">
        <v>17.858097529327011</v>
      </c>
      <c r="DE22" s="67">
        <v>16.934259852656353</v>
      </c>
      <c r="DF22" s="68">
        <v>16.017663732321097</v>
      </c>
      <c r="DG22" s="66">
        <v>15.108252404953078</v>
      </c>
      <c r="DH22" s="66">
        <v>15.471712837407097</v>
      </c>
      <c r="DI22" s="66">
        <v>15.836320915518115</v>
      </c>
      <c r="DJ22" s="66">
        <v>16.202080263038425</v>
      </c>
      <c r="DK22" s="66">
        <v>15.721308225474218</v>
      </c>
      <c r="DL22" s="66">
        <v>15.242525324004475</v>
      </c>
      <c r="DM22" s="66">
        <v>14.765723328819462</v>
      </c>
      <c r="DN22" s="66">
        <v>14.395073247873796</v>
      </c>
      <c r="DO22" s="66">
        <v>14.02562022715243</v>
      </c>
      <c r="DP22" s="66">
        <v>13.657360400601419</v>
      </c>
      <c r="DQ22" s="67">
        <v>12.699092799672385</v>
      </c>
      <c r="DR22" s="68">
        <v>11.748904541706722</v>
      </c>
      <c r="DS22" s="66">
        <v>10.806727508171932</v>
      </c>
      <c r="DT22" s="66">
        <v>9.6871094681790311</v>
      </c>
      <c r="DU22" s="66">
        <v>8.5788043203151716</v>
      </c>
      <c r="DV22" s="66">
        <v>7.4816977563755529</v>
      </c>
      <c r="DW22" s="66">
        <v>7.1972427509171553</v>
      </c>
      <c r="DX22" s="66">
        <v>6.9135405680492852</v>
      </c>
      <c r="DY22" s="66">
        <v>6.6305892153939681</v>
      </c>
      <c r="DZ22" s="66">
        <v>6.6283426698315822</v>
      </c>
      <c r="EA22" s="66">
        <v>6.6260961716005085</v>
      </c>
      <c r="EB22" s="66">
        <v>6.6238497206997522</v>
      </c>
      <c r="EC22" s="67">
        <v>7.3582275524062055</v>
      </c>
      <c r="ED22" s="68">
        <v>8.09766345321367</v>
      </c>
      <c r="EE22" s="66">
        <v>8.8421922608608696</v>
      </c>
      <c r="EF22" s="66">
        <v>9.6709571900493785</v>
      </c>
      <c r="EG22" s="66">
        <v>10.506032643618042</v>
      </c>
      <c r="EH22" s="66">
        <v>11.347466672246284</v>
      </c>
      <c r="EI22" s="66">
        <v>12.357325469596418</v>
      </c>
      <c r="EJ22" s="66">
        <v>13.376343117354722</v>
      </c>
      <c r="EK22" s="66">
        <v>14.404602681134975</v>
      </c>
      <c r="EL22" s="66">
        <v>15.301823397349111</v>
      </c>
      <c r="EM22" s="66">
        <v>16.206080587575116</v>
      </c>
      <c r="EN22" s="66">
        <v>17.117429435521544</v>
      </c>
      <c r="EO22" s="67">
        <v>17.052155048411379</v>
      </c>
      <c r="EP22" s="68">
        <v>19.029841170530418</v>
      </c>
      <c r="EQ22" s="66">
        <v>20.040724776804254</v>
      </c>
      <c r="ER22" s="66">
        <v>21.339274754496216</v>
      </c>
      <c r="ES22" s="66">
        <v>22.083398698085247</v>
      </c>
      <c r="ET22" s="66">
        <v>21.861257109809202</v>
      </c>
      <c r="EU22" s="66">
        <v>20.447924354635958</v>
      </c>
      <c r="EV22" s="66">
        <v>19.261029108716926</v>
      </c>
      <c r="EW22" s="66">
        <v>17.805178350880539</v>
      </c>
      <c r="EX22" s="66">
        <v>16.892817993203806</v>
      </c>
      <c r="EY22" s="66">
        <v>15.680511553775119</v>
      </c>
      <c r="EZ22" s="66">
        <v>14.536022892752115</v>
      </c>
      <c r="FA22" s="67">
        <v>13.440684697784562</v>
      </c>
      <c r="FB22" s="68">
        <v>10.497257371999709</v>
      </c>
      <c r="FC22" s="66">
        <v>8.4890936613900578</v>
      </c>
      <c r="FD22" s="66">
        <v>6.4482328603723715</v>
      </c>
      <c r="FE22" s="66">
        <v>5.021635225402747</v>
      </c>
      <c r="FF22" s="66">
        <v>4.3052529600749381</v>
      </c>
      <c r="FG22" s="66">
        <v>4.3750447551799425</v>
      </c>
      <c r="FH22" s="66">
        <v>4.9801191916515961</v>
      </c>
      <c r="FI22" s="66">
        <v>5.4907410956442533</v>
      </c>
      <c r="FJ22" s="66">
        <v>5.7334841862747794</v>
      </c>
      <c r="FK22" s="66">
        <v>6.0451970184633268</v>
      </c>
      <c r="FL22" s="66">
        <v>6.1368887955800062</v>
      </c>
      <c r="FM22" s="67">
        <v>6.2615834908905867</v>
      </c>
      <c r="FN22" s="68">
        <v>6.3722701775328972</v>
      </c>
      <c r="FO22" s="66">
        <v>6.6239869898970767</v>
      </c>
      <c r="FP22" s="66">
        <v>6.6159706273627705</v>
      </c>
      <c r="FQ22" s="66">
        <v>6.877566829101923</v>
      </c>
      <c r="FR22" s="66">
        <v>7.0909641341885674</v>
      </c>
      <c r="FS22" s="66">
        <v>7.4031753657090889</v>
      </c>
      <c r="FT22" s="66">
        <v>6.8471267368971382</v>
      </c>
      <c r="FU22" s="66">
        <v>6.589987093297907</v>
      </c>
      <c r="FV22" s="66">
        <v>6.5626215734560134</v>
      </c>
      <c r="FW22" s="66">
        <v>39.391943145270659</v>
      </c>
      <c r="FX22" s="66">
        <v>41.127615394848931</v>
      </c>
      <c r="FY22" s="67">
        <v>41.837381013154186</v>
      </c>
      <c r="FZ22" s="68">
        <v>36.269190335031396</v>
      </c>
      <c r="GA22" s="66">
        <v>39.832726737132674</v>
      </c>
      <c r="GB22" s="66">
        <v>44.376013342580848</v>
      </c>
      <c r="GC22" s="66">
        <v>45.636844796429216</v>
      </c>
      <c r="GD22" s="66">
        <v>49.956973755612466</v>
      </c>
      <c r="GE22" s="66">
        <v>52.73558615793533</v>
      </c>
      <c r="GF22" s="66">
        <v>53.77287334112296</v>
      </c>
      <c r="GG22" s="66">
        <v>54.019222937323519</v>
      </c>
      <c r="GH22" s="66">
        <v>55.147001943174473</v>
      </c>
      <c r="GI22" s="66">
        <v>17.635654325354892</v>
      </c>
      <c r="GJ22" s="66">
        <v>16.169234220360025</v>
      </c>
      <c r="GK22" s="67">
        <v>15.84270066776898</v>
      </c>
      <c r="GL22" s="68">
        <v>19.866765055998044</v>
      </c>
      <c r="GM22" s="66">
        <v>17.273922423305038</v>
      </c>
      <c r="GN22" s="66">
        <v>14.434562395366711</v>
      </c>
      <c r="GO22" s="66">
        <v>14.09472540054864</v>
      </c>
      <c r="GP22" s="66">
        <v>11.726753287412947</v>
      </c>
      <c r="GQ22" s="66">
        <v>10.038440242893088</v>
      </c>
      <c r="GR22" s="66">
        <v>11.268966524694463</v>
      </c>
      <c r="GS22" s="66">
        <v>12.147997617995415</v>
      </c>
      <c r="GT22" s="66">
        <v>12.440152517268814</v>
      </c>
      <c r="GU22" s="66">
        <v>13.893262226403152</v>
      </c>
      <c r="GV22" s="66">
        <v>14.327288099941399</v>
      </c>
      <c r="GW22" s="67">
        <v>14.34254482183033</v>
      </c>
      <c r="GX22" s="68">
        <v>15.927273553817329</v>
      </c>
      <c r="GY22" s="66">
        <v>16.288097130470078</v>
      </c>
      <c r="GZ22" s="66">
        <v>16.683919848912439</v>
      </c>
      <c r="HA22" s="66">
        <v>18.110161421458045</v>
      </c>
      <c r="HB22" s="66">
        <v>18.57277405605511</v>
      </c>
      <c r="HC22" s="66">
        <v>19.676257157129839</v>
      </c>
      <c r="HD22" s="66">
        <v>18.54164431143613</v>
      </c>
      <c r="HE22" s="66">
        <v>18.418075286710973</v>
      </c>
      <c r="HF22" s="66">
        <v>17.480352919595489</v>
      </c>
      <c r="HG22" s="66">
        <v>16.331245759662295</v>
      </c>
      <c r="HH22" s="66">
        <v>15.553709337950636</v>
      </c>
      <c r="HI22" s="67">
        <v>15.33334531492028</v>
      </c>
      <c r="HJ22" s="68">
        <v>17.435454266421772</v>
      </c>
      <c r="HK22" s="66">
        <v>20.724221155638773</v>
      </c>
      <c r="HL22" s="66">
        <v>20.756995720182417</v>
      </c>
      <c r="HM22" s="66">
        <v>19.538731760026891</v>
      </c>
      <c r="HN22" s="66">
        <v>19.190537035480588</v>
      </c>
      <c r="HO22" s="66">
        <v>18.818816911187369</v>
      </c>
      <c r="HP22" s="66">
        <v>18.687090660480109</v>
      </c>
      <c r="HQ22" s="66">
        <v>19.086280304048842</v>
      </c>
      <c r="HR22" s="66">
        <v>18.94734372208174</v>
      </c>
      <c r="HS22" s="66">
        <v>20.627355724196363</v>
      </c>
      <c r="HT22" s="66">
        <v>21.272508034523369</v>
      </c>
      <c r="HU22" s="67">
        <v>21.396211579716365</v>
      </c>
      <c r="HV22" s="68">
        <v>18.445709133956044</v>
      </c>
      <c r="HW22" s="66">
        <v>15.112949678511271</v>
      </c>
      <c r="HX22" s="66">
        <v>15.048910704916381</v>
      </c>
      <c r="HY22" s="66">
        <v>14.730261463273919</v>
      </c>
      <c r="HZ22" s="66">
        <v>14.304359940704387</v>
      </c>
      <c r="IA22" s="66">
        <v>14.244357347121465</v>
      </c>
      <c r="IB22" s="66">
        <v>14.515812455157118</v>
      </c>
      <c r="IC22" s="66">
        <v>13.622338749468838</v>
      </c>
      <c r="ID22" s="66">
        <v>13.971214726215948</v>
      </c>
      <c r="IE22" s="66">
        <v>11.712583921961283</v>
      </c>
      <c r="IF22" s="66">
        <v>10.931036637531591</v>
      </c>
      <c r="IG22" s="67">
        <v>10.019151260737232</v>
      </c>
      <c r="IH22" s="68">
        <v>9.5831839925097739</v>
      </c>
      <c r="II22" s="66">
        <v>8.5140929955535682</v>
      </c>
      <c r="IJ22" s="66">
        <v>7.6304481913168445</v>
      </c>
      <c r="IK22" s="66">
        <v>8.5406287663339242</v>
      </c>
      <c r="IL22" s="66">
        <v>8.9436978575902373</v>
      </c>
      <c r="IM22" s="66">
        <v>7.9507139074175228</v>
      </c>
      <c r="IN22" s="66">
        <v>6.6665584014289294</v>
      </c>
      <c r="IO22" s="66">
        <v>6.0218392832857717</v>
      </c>
      <c r="IP22" s="66">
        <v>6.2785398183609971</v>
      </c>
      <c r="IQ22" s="66">
        <v>7.7190566301623704</v>
      </c>
      <c r="IR22" s="66">
        <v>7.8626617330718886</v>
      </c>
      <c r="IS22" s="67">
        <v>6.7424358150851162</v>
      </c>
      <c r="IT22" s="68">
        <v>9.1954619524595955</v>
      </c>
      <c r="IU22" s="66">
        <v>9.5880884407274038</v>
      </c>
      <c r="IV22" s="66">
        <v>8.5638420996701541</v>
      </c>
      <c r="IW22" s="66">
        <v>8.5754909364391381</v>
      </c>
      <c r="IX22" s="66">
        <v>8.0490769082647518</v>
      </c>
      <c r="IY22" s="66">
        <v>8.3194093001990126</v>
      </c>
      <c r="IZ22" s="66">
        <v>9.642198166073058</v>
      </c>
      <c r="JA22" s="66">
        <v>9.9762825161446926</v>
      </c>
      <c r="JB22" s="66">
        <v>8.6153646595000168</v>
      </c>
      <c r="JC22" s="66">
        <v>6.557211540429364</v>
      </c>
      <c r="JD22" s="66">
        <v>5.2012171037135886</v>
      </c>
      <c r="JE22" s="67">
        <v>6.3698129546670117</v>
      </c>
      <c r="JF22" s="68">
        <v>4.0209397490075389</v>
      </c>
      <c r="JG22" s="66">
        <v>4.1726010830022773</v>
      </c>
      <c r="JH22" s="66">
        <v>5.7652915437356853</v>
      </c>
      <c r="JI22" s="66">
        <v>6.1246056255786669</v>
      </c>
      <c r="JJ22" s="66">
        <v>7.6389181073011514</v>
      </c>
      <c r="JK22" s="66">
        <v>9.1030728694631051</v>
      </c>
      <c r="JL22" s="66">
        <v>10.807303145410557</v>
      </c>
      <c r="JM22" s="66">
        <v>11.43192254206366</v>
      </c>
      <c r="JN22" s="66">
        <v>12.813419626730933</v>
      </c>
      <c r="JO22" s="66">
        <v>14.434085420183337</v>
      </c>
      <c r="JP22" s="66">
        <v>17.629239987072509</v>
      </c>
      <c r="JQ22" s="67">
        <v>18.981142257567214</v>
      </c>
      <c r="JR22" s="68">
        <v>21.028489829832068</v>
      </c>
      <c r="JS22" s="66">
        <v>22.440378037933158</v>
      </c>
      <c r="JT22" s="66">
        <v>22.212588065648859</v>
      </c>
      <c r="JU22" s="66">
        <v>23.904527285919357</v>
      </c>
      <c r="JV22" s="66">
        <v>23.175835838089313</v>
      </c>
      <c r="JW22" s="66">
        <v>22.888665696619</v>
      </c>
      <c r="JX22" s="66">
        <v>22.061431896011513</v>
      </c>
      <c r="JY22" s="66">
        <v>22.503518407650432</v>
      </c>
      <c r="JZ22" s="66">
        <v>21.671031469356961</v>
      </c>
      <c r="KA22" s="66">
        <v>21.584591410767032</v>
      </c>
      <c r="KB22" s="66">
        <v>18.38789818064474</v>
      </c>
      <c r="KC22" s="67">
        <v>17.670050110064949</v>
      </c>
      <c r="KD22" s="68">
        <v>16.087280534959262</v>
      </c>
      <c r="KE22" s="66">
        <v>15.420294690925445</v>
      </c>
      <c r="KF22" s="66">
        <v>15.626085442494002</v>
      </c>
      <c r="KG22" s="66">
        <v>15.545004677556975</v>
      </c>
      <c r="KH22" s="66">
        <v>16.721171492240288</v>
      </c>
      <c r="KI22" s="66">
        <v>18.532635201267638</v>
      </c>
      <c r="KJ22" s="66">
        <v>23.051228403624762</v>
      </c>
      <c r="KK22" s="66">
        <v>22.861734081838065</v>
      </c>
      <c r="KL22" s="66">
        <v>22.671262862536267</v>
      </c>
      <c r="KM22" s="66">
        <v>22.852408590836106</v>
      </c>
      <c r="KN22" s="66">
        <v>23.969719936768001</v>
      </c>
      <c r="KO22" s="67">
        <v>24.796313539027267</v>
      </c>
      <c r="KP22" s="68">
        <v>27.835141623998069</v>
      </c>
      <c r="KQ22" s="66">
        <v>28.658096209571511</v>
      </c>
      <c r="KR22" s="66">
        <v>28.421247724477638</v>
      </c>
      <c r="KS22" s="66">
        <v>27.652309742970331</v>
      </c>
      <c r="KT22" s="66">
        <v>26.687840710661945</v>
      </c>
      <c r="KU22" s="66">
        <v>26.914734954131902</v>
      </c>
      <c r="KV22" s="66">
        <v>24.072461567863755</v>
      </c>
      <c r="KW22" s="66">
        <v>24.793289898200001</v>
      </c>
      <c r="KX22" s="66">
        <v>25.77503388943579</v>
      </c>
      <c r="KY22" s="66">
        <v>27.513406583466178</v>
      </c>
      <c r="KZ22" s="66">
        <v>29.054416063141645</v>
      </c>
      <c r="LA22" s="67">
        <v>28.73349420612584</v>
      </c>
      <c r="LB22" s="68">
        <v>28.110598726228062</v>
      </c>
      <c r="LC22" s="66">
        <v>27.930357297678569</v>
      </c>
      <c r="LD22" s="66">
        <v>29.448565780800095</v>
      </c>
      <c r="LE22" s="66">
        <v>29.171986566434327</v>
      </c>
      <c r="LF22" s="66">
        <v>30.443670021028652</v>
      </c>
      <c r="LG22" s="66">
        <v>29.031885689774469</v>
      </c>
      <c r="LH22" s="66">
        <v>27.416943529596097</v>
      </c>
      <c r="LI22" s="66">
        <v>29.213563794319754</v>
      </c>
      <c r="LJ22" s="66">
        <v>31.509893805485149</v>
      </c>
      <c r="LK22" s="66">
        <v>33.160133568090657</v>
      </c>
      <c r="LL22" s="66">
        <v>36.473023850428774</v>
      </c>
      <c r="LM22" s="66">
        <v>38.998371245944043</v>
      </c>
      <c r="LN22" s="68">
        <v>40.941014066427726</v>
      </c>
      <c r="LO22" s="66">
        <v>40.712238894780938</v>
      </c>
      <c r="LP22" s="66">
        <v>40.195810552840101</v>
      </c>
      <c r="LQ22" s="66">
        <v>38.537812542620202</v>
      </c>
      <c r="LR22" s="66">
        <v>38.624555892890697</v>
      </c>
      <c r="LS22" s="66">
        <v>39.373130112840386</v>
      </c>
      <c r="LT22" s="66">
        <v>41.66388539642611</v>
      </c>
      <c r="LU22" s="66">
        <v>42.219779962324509</v>
      </c>
      <c r="LV22" s="66">
        <v>42.041894603840348</v>
      </c>
      <c r="LW22" s="66">
        <v>42.326979373355755</v>
      </c>
      <c r="LX22" s="66">
        <v>41.308258411291632</v>
      </c>
      <c r="LY22" s="66">
        <v>41.081074568966358</v>
      </c>
      <c r="LZ22" s="68">
        <v>39.601107322263658</v>
      </c>
      <c r="MA22" s="66">
        <v>40.443126366386707</v>
      </c>
      <c r="MB22" s="66">
        <v>40.766933696377748</v>
      </c>
      <c r="MC22" s="66">
        <v>42.059379896409155</v>
      </c>
      <c r="MD22" s="66">
        <v>42.472894195639128</v>
      </c>
      <c r="ME22" s="66">
        <v>41.449403176468849</v>
      </c>
      <c r="MF22" s="66">
        <v>39.992122342124588</v>
      </c>
      <c r="MG22" s="66">
        <v>38.811953834179008</v>
      </c>
      <c r="MH22" s="66">
        <v>38.70377576924497</v>
      </c>
      <c r="MI22" s="66">
        <v>38.541965878591782</v>
      </c>
      <c r="MJ22" s="66">
        <v>38.885630498395585</v>
      </c>
      <c r="MK22" s="66">
        <v>39.272020708113445</v>
      </c>
      <c r="ML22" s="13">
        <v>39.730697059636753</v>
      </c>
      <c r="MM22" s="18">
        <v>39.584625737385693</v>
      </c>
      <c r="MN22" s="18">
        <v>40.629615092392214</v>
      </c>
      <c r="MO22" s="18">
        <v>41.070660880985997</v>
      </c>
      <c r="MP22" s="18">
        <v>40.64307390658729</v>
      </c>
      <c r="MQ22" s="18">
        <v>41.703283147752103</v>
      </c>
      <c r="MR22" s="18"/>
      <c r="MS22" s="18"/>
      <c r="MT22" s="18"/>
      <c r="MU22" s="18"/>
      <c r="MV22" s="18"/>
      <c r="MW22" s="18"/>
    </row>
    <row r="23" spans="1:361" ht="29.25" customHeight="1" x14ac:dyDescent="0.2">
      <c r="A23" s="40" t="s">
        <v>15</v>
      </c>
      <c r="B23" s="68">
        <v>16.047930143767218</v>
      </c>
      <c r="C23" s="66">
        <v>25.991969851724022</v>
      </c>
      <c r="D23" s="66">
        <v>27.622177855812652</v>
      </c>
      <c r="E23" s="66">
        <v>29.273479094174206</v>
      </c>
      <c r="F23" s="66">
        <v>30.946146491816449</v>
      </c>
      <c r="G23" s="66">
        <v>31.418337946601895</v>
      </c>
      <c r="H23" s="66">
        <v>31.892232122513178</v>
      </c>
      <c r="I23" s="66">
        <v>32.367835159558155</v>
      </c>
      <c r="J23" s="66">
        <v>31.488082388690884</v>
      </c>
      <c r="K23" s="66">
        <v>30.61417669492451</v>
      </c>
      <c r="L23" s="66">
        <v>29.746079216988164</v>
      </c>
      <c r="M23" s="67">
        <v>28.023863097884316</v>
      </c>
      <c r="N23" s="68">
        <v>26.324507233046333</v>
      </c>
      <c r="O23" s="66">
        <v>24.647708181332817</v>
      </c>
      <c r="P23" s="66">
        <v>23.342983831095921</v>
      </c>
      <c r="Q23" s="66">
        <v>22.051916415711247</v>
      </c>
      <c r="R23" s="66">
        <v>20.774362984010892</v>
      </c>
      <c r="S23" s="66">
        <v>20.125282706330623</v>
      </c>
      <c r="T23" s="66">
        <v>19.47969079486036</v>
      </c>
      <c r="U23" s="66">
        <v>18.837568501997978</v>
      </c>
      <c r="V23" s="66">
        <v>19.260631282105038</v>
      </c>
      <c r="W23" s="66">
        <v>19.685200169398215</v>
      </c>
      <c r="X23" s="66">
        <v>20.111280525632296</v>
      </c>
      <c r="Y23" s="67">
        <v>19.923846423256933</v>
      </c>
      <c r="Z23" s="68">
        <v>19.736704812499227</v>
      </c>
      <c r="AA23" s="66">
        <v>19.549855236924785</v>
      </c>
      <c r="AB23" s="66">
        <v>19.262234550453812</v>
      </c>
      <c r="AC23" s="66">
        <v>18.975305840222518</v>
      </c>
      <c r="AD23" s="66">
        <v>18.689067441430282</v>
      </c>
      <c r="AE23" s="66">
        <v>17.530357202430366</v>
      </c>
      <c r="AF23" s="66">
        <v>16.382958952368455</v>
      </c>
      <c r="AG23" s="66">
        <v>15.246762257169337</v>
      </c>
      <c r="AH23" s="66">
        <v>15.413317761241458</v>
      </c>
      <c r="AI23" s="66">
        <v>15.580113972604551</v>
      </c>
      <c r="AJ23" s="66">
        <v>15.747151239130659</v>
      </c>
      <c r="AK23" s="67">
        <v>16.352651112136002</v>
      </c>
      <c r="AL23" s="68">
        <v>16.96131849373468</v>
      </c>
      <c r="AM23" s="66">
        <v>17.573169953890073</v>
      </c>
      <c r="AN23" s="66">
        <v>18.493296414892484</v>
      </c>
      <c r="AO23" s="66">
        <v>19.420623776445339</v>
      </c>
      <c r="AP23" s="66">
        <v>20.355208392724819</v>
      </c>
      <c r="AQ23" s="66">
        <v>21.183320790554589</v>
      </c>
      <c r="AR23" s="66">
        <v>22.017131073441476</v>
      </c>
      <c r="AS23" s="66">
        <v>22.856678446080551</v>
      </c>
      <c r="AT23" s="66">
        <v>22.647186520383471</v>
      </c>
      <c r="AU23" s="66">
        <v>22.438051814721078</v>
      </c>
      <c r="AV23" s="66">
        <v>22.229273719971303</v>
      </c>
      <c r="AW23" s="67">
        <v>22.185997395317386</v>
      </c>
      <c r="AX23" s="68">
        <v>22.142736393018026</v>
      </c>
      <c r="AY23" s="66">
        <v>22.099490707648343</v>
      </c>
      <c r="AZ23" s="66">
        <v>20.936812687450356</v>
      </c>
      <c r="BA23" s="66">
        <v>19.785206131767268</v>
      </c>
      <c r="BB23" s="66">
        <v>18.644565613882079</v>
      </c>
      <c r="BC23" s="66">
        <v>17.695556410676133</v>
      </c>
      <c r="BD23" s="66">
        <v>16.754138102704985</v>
      </c>
      <c r="BE23" s="66">
        <v>15.820249972232631</v>
      </c>
      <c r="BF23" s="66">
        <v>14.765465180243893</v>
      </c>
      <c r="BG23" s="66">
        <v>13.72028640238203</v>
      </c>
      <c r="BH23" s="66">
        <v>12.684626155865601</v>
      </c>
      <c r="BI23" s="67">
        <v>12.286077147195357</v>
      </c>
      <c r="BJ23" s="68">
        <v>11.888937747961023</v>
      </c>
      <c r="BK23" s="66">
        <v>11.493202972580562</v>
      </c>
      <c r="BL23" s="66">
        <v>11.26882005390118</v>
      </c>
      <c r="BM23" s="66">
        <v>11.044888711576633</v>
      </c>
      <c r="BN23" s="66">
        <v>10.82140803679809</v>
      </c>
      <c r="BO23" s="66">
        <v>11.780442019204159</v>
      </c>
      <c r="BP23" s="66">
        <v>12.747775356362311</v>
      </c>
      <c r="BQ23" s="66">
        <v>13.723479869803782</v>
      </c>
      <c r="BR23" s="66">
        <v>14.346505960636108</v>
      </c>
      <c r="BS23" s="66">
        <v>14.972945256114429</v>
      </c>
      <c r="BT23" s="66">
        <v>15.602816455240557</v>
      </c>
      <c r="BU23" s="67">
        <v>12.90718032121984</v>
      </c>
      <c r="BV23" s="68">
        <v>10.274401255823179</v>
      </c>
      <c r="BW23" s="66">
        <v>7.7030135526717061</v>
      </c>
      <c r="BX23" s="66">
        <v>10.483350127687004</v>
      </c>
      <c r="BY23" s="66">
        <v>13.335460659766099</v>
      </c>
      <c r="BZ23" s="66">
        <v>16.261197982468303</v>
      </c>
      <c r="CA23" s="66">
        <v>20.438899011350827</v>
      </c>
      <c r="CB23" s="66">
        <v>24.766720511977965</v>
      </c>
      <c r="CC23" s="66">
        <v>29.250056876117156</v>
      </c>
      <c r="CD23" s="66">
        <v>30.608501333042057</v>
      </c>
      <c r="CE23" s="66">
        <v>31.98122331824942</v>
      </c>
      <c r="CF23" s="66">
        <v>33.368372891473115</v>
      </c>
      <c r="CG23" s="67">
        <v>30.993030044265794</v>
      </c>
      <c r="CH23" s="68">
        <v>28.659992981551682</v>
      </c>
      <c r="CI23" s="66">
        <v>26.368508220774302</v>
      </c>
      <c r="CJ23" s="66">
        <v>27.579503830925603</v>
      </c>
      <c r="CK23" s="66">
        <v>28.802104471384297</v>
      </c>
      <c r="CL23" s="66">
        <v>30.036421353724876</v>
      </c>
      <c r="CM23" s="66">
        <v>29.566919511603629</v>
      </c>
      <c r="CN23" s="66">
        <v>29.099112825173847</v>
      </c>
      <c r="CO23" s="66">
        <v>28.632995174006226</v>
      </c>
      <c r="CP23" s="66">
        <v>29.554094273555961</v>
      </c>
      <c r="CQ23" s="66">
        <v>30.48178906459259</v>
      </c>
      <c r="CR23" s="66">
        <v>31.416126776720432</v>
      </c>
      <c r="CS23" s="67">
        <v>31.429453165338117</v>
      </c>
      <c r="CT23" s="68">
        <v>31.442780905332171</v>
      </c>
      <c r="CU23" s="66">
        <v>31.456109996839444</v>
      </c>
      <c r="CV23" s="66">
        <v>29.82961356339942</v>
      </c>
      <c r="CW23" s="66">
        <v>28.223241646408752</v>
      </c>
      <c r="CX23" s="66">
        <v>26.636745246758537</v>
      </c>
      <c r="CY23" s="66">
        <v>25.856822941173846</v>
      </c>
      <c r="CZ23" s="66">
        <v>25.081703971315818</v>
      </c>
      <c r="DA23" s="66">
        <v>24.311358754706873</v>
      </c>
      <c r="DB23" s="66">
        <v>23.444806612716974</v>
      </c>
      <c r="DC23" s="66">
        <v>22.584295049981492</v>
      </c>
      <c r="DD23" s="66">
        <v>21.729781958708088</v>
      </c>
      <c r="DE23" s="67">
        <v>20.628540939003727</v>
      </c>
      <c r="DF23" s="68">
        <v>19.537262409693597</v>
      </c>
      <c r="DG23" s="66">
        <v>18.455856244081772</v>
      </c>
      <c r="DH23" s="66">
        <v>18.994872157010164</v>
      </c>
      <c r="DI23" s="66">
        <v>19.536340782397033</v>
      </c>
      <c r="DJ23" s="66">
        <v>20.080273280948973</v>
      </c>
      <c r="DK23" s="66">
        <v>19.518383799067536</v>
      </c>
      <c r="DL23" s="66">
        <v>18.959123556620881</v>
      </c>
      <c r="DM23" s="66">
        <v>18.402480250655756</v>
      </c>
      <c r="DN23" s="66">
        <v>17.91434897394555</v>
      </c>
      <c r="DO23" s="66">
        <v>17.42823008872243</v>
      </c>
      <c r="DP23" s="66">
        <v>16.944115298612616</v>
      </c>
      <c r="DQ23" s="67">
        <v>15.617359936524394</v>
      </c>
      <c r="DR23" s="68">
        <v>14.305656890547453</v>
      </c>
      <c r="DS23" s="66">
        <v>13.008835389018245</v>
      </c>
      <c r="DT23" s="66">
        <v>11.49215796385667</v>
      </c>
      <c r="DU23" s="66">
        <v>9.9958356764511933</v>
      </c>
      <c r="DV23" s="66">
        <v>8.519595343047385</v>
      </c>
      <c r="DW23" s="66">
        <v>8.1465864979676894</v>
      </c>
      <c r="DX23" s="66">
        <v>7.7748597770800956</v>
      </c>
      <c r="DY23" s="66">
        <v>7.4044107734048339</v>
      </c>
      <c r="DZ23" s="66">
        <v>7.4043633789349741</v>
      </c>
      <c r="EA23" s="66">
        <v>7.4043159844860611</v>
      </c>
      <c r="EB23" s="66">
        <v>7.4042685900580523</v>
      </c>
      <c r="EC23" s="67">
        <v>8.2402662388589363</v>
      </c>
      <c r="ED23" s="68">
        <v>9.0827710039782232</v>
      </c>
      <c r="EE23" s="66">
        <v>9.9318335345568016</v>
      </c>
      <c r="EF23" s="66">
        <v>10.994412364568547</v>
      </c>
      <c r="EG23" s="66">
        <v>12.06726186626554</v>
      </c>
      <c r="EH23" s="66">
        <v>13.150481313879368</v>
      </c>
      <c r="EI23" s="66">
        <v>14.251123111560162</v>
      </c>
      <c r="EJ23" s="66">
        <v>15.36247111528391</v>
      </c>
      <c r="EK23" s="66">
        <v>16.484629466877635</v>
      </c>
      <c r="EL23" s="66">
        <v>17.439216108064954</v>
      </c>
      <c r="EM23" s="66">
        <v>18.401625546643643</v>
      </c>
      <c r="EN23" s="66">
        <v>19.371921890109476</v>
      </c>
      <c r="EO23" s="67">
        <v>19.283781615128319</v>
      </c>
      <c r="EP23" s="68">
        <v>21.685887634480608</v>
      </c>
      <c r="EQ23" s="66">
        <v>22.870287059925815</v>
      </c>
      <c r="ER23" s="66">
        <v>24.228811540127083</v>
      </c>
      <c r="ES23" s="66">
        <v>24.969885050523203</v>
      </c>
      <c r="ET23" s="66">
        <v>24.537374199309482</v>
      </c>
      <c r="EU23" s="66">
        <v>22.950992594369652</v>
      </c>
      <c r="EV23" s="66">
        <v>21.624167587625905</v>
      </c>
      <c r="EW23" s="66">
        <v>19.962830906244292</v>
      </c>
      <c r="EX23" s="66">
        <v>18.837972734408368</v>
      </c>
      <c r="EY23" s="66">
        <v>17.383310473497104</v>
      </c>
      <c r="EZ23" s="66">
        <v>16.092912178187291</v>
      </c>
      <c r="FA23" s="67">
        <v>14.818224268675053</v>
      </c>
      <c r="FB23" s="68">
        <v>11.327006305938994</v>
      </c>
      <c r="FC23" s="66">
        <v>8.9779822401860372</v>
      </c>
      <c r="FD23" s="66">
        <v>6.6696948950515775</v>
      </c>
      <c r="FE23" s="66">
        <v>5.0364769327796921</v>
      </c>
      <c r="FF23" s="66">
        <v>4.2865901042856223</v>
      </c>
      <c r="FG23" s="66">
        <v>4.3798758210745063</v>
      </c>
      <c r="FH23" s="66">
        <v>4.9064085909212167</v>
      </c>
      <c r="FI23" s="66">
        <v>5.4445672077403344</v>
      </c>
      <c r="FJ23" s="66">
        <v>5.7960737371294329</v>
      </c>
      <c r="FK23" s="66">
        <v>6.1856851466547909</v>
      </c>
      <c r="FL23" s="66">
        <v>6.3035203432416864</v>
      </c>
      <c r="FM23" s="67">
        <v>6.4670022738895057</v>
      </c>
      <c r="FN23" s="68">
        <v>6.6010435491254498</v>
      </c>
      <c r="FO23" s="66">
        <v>6.9971631732036315</v>
      </c>
      <c r="FP23" s="66">
        <v>6.9993773592667736</v>
      </c>
      <c r="FQ23" s="66">
        <v>7.2050606172779652</v>
      </c>
      <c r="FR23" s="66">
        <v>7.386704582572861</v>
      </c>
      <c r="FS23" s="66">
        <v>7.6952605545071719</v>
      </c>
      <c r="FT23" s="66">
        <v>7.1462430949187592</v>
      </c>
      <c r="FU23" s="66">
        <v>6.9018067482071928</v>
      </c>
      <c r="FV23" s="66">
        <v>6.8085517777278568</v>
      </c>
      <c r="FW23" s="66">
        <v>6.9415697344686293</v>
      </c>
      <c r="FX23" s="66">
        <v>6.8365512002902591</v>
      </c>
      <c r="FY23" s="67">
        <v>6.6924307836004004</v>
      </c>
      <c r="FZ23" s="68">
        <v>6.666875188115128</v>
      </c>
      <c r="GA23" s="66">
        <v>6.754062314819393</v>
      </c>
      <c r="GB23" s="66">
        <v>7.3832041200932395</v>
      </c>
      <c r="GC23" s="66">
        <v>8.005504761030096</v>
      </c>
      <c r="GD23" s="66">
        <v>8.4915640227141438</v>
      </c>
      <c r="GE23" s="66">
        <v>9.6448928783463401</v>
      </c>
      <c r="GF23" s="66">
        <v>10.468428626413683</v>
      </c>
      <c r="GG23" s="66">
        <v>10.286021038630835</v>
      </c>
      <c r="GH23" s="66">
        <v>10.750925752437126</v>
      </c>
      <c r="GI23" s="66">
        <v>10.767055932283114</v>
      </c>
      <c r="GJ23" s="66">
        <v>11.028375546156738</v>
      </c>
      <c r="GK23" s="67">
        <v>11.169573549645364</v>
      </c>
      <c r="GL23" s="68">
        <v>12.273000163082699</v>
      </c>
      <c r="GM23" s="66">
        <v>12.692972601299203</v>
      </c>
      <c r="GN23" s="66">
        <v>12.439413439451002</v>
      </c>
      <c r="GO23" s="66">
        <v>13.321866880549464</v>
      </c>
      <c r="GP23" s="66">
        <v>14.200074155747686</v>
      </c>
      <c r="GQ23" s="66">
        <v>13.379411665365254</v>
      </c>
      <c r="GR23" s="66">
        <v>14.818208845812663</v>
      </c>
      <c r="GS23" s="66">
        <v>15.85435078267021</v>
      </c>
      <c r="GT23" s="66">
        <v>16.010963778506508</v>
      </c>
      <c r="GU23" s="66">
        <v>17.036865041382313</v>
      </c>
      <c r="GV23" s="66">
        <v>17.655937192609457</v>
      </c>
      <c r="GW23" s="67">
        <v>17.784104431396045</v>
      </c>
      <c r="GX23" s="68">
        <v>17.839928981420243</v>
      </c>
      <c r="GY23" s="66">
        <v>17.86847750956882</v>
      </c>
      <c r="GZ23" s="66">
        <v>19.931653450101791</v>
      </c>
      <c r="HA23" s="66">
        <v>20.09510715853186</v>
      </c>
      <c r="HB23" s="66">
        <v>19.744959518574461</v>
      </c>
      <c r="HC23" s="66">
        <v>20.830213640970612</v>
      </c>
      <c r="HD23" s="66">
        <v>19.268409713872046</v>
      </c>
      <c r="HE23" s="66">
        <v>19.697902602741806</v>
      </c>
      <c r="HF23" s="66">
        <v>19.788345970394673</v>
      </c>
      <c r="HG23" s="66">
        <v>18.884517101427008</v>
      </c>
      <c r="HH23" s="66">
        <v>18.221198262068469</v>
      </c>
      <c r="HI23" s="67">
        <v>18.648845084654738</v>
      </c>
      <c r="HJ23" s="68">
        <v>19.010955381103685</v>
      </c>
      <c r="HK23" s="66">
        <v>19.568394082363213</v>
      </c>
      <c r="HL23" s="66">
        <v>18.308569101181504</v>
      </c>
      <c r="HM23" s="66">
        <v>17.630268324907689</v>
      </c>
      <c r="HN23" s="66">
        <v>16.937513103895242</v>
      </c>
      <c r="HO23" s="66">
        <v>15.775592646454356</v>
      </c>
      <c r="HP23" s="66">
        <v>16.176350916434586</v>
      </c>
      <c r="HQ23" s="66">
        <v>15.136626518042576</v>
      </c>
      <c r="HR23" s="66">
        <v>14.779162035951884</v>
      </c>
      <c r="HS23" s="66">
        <v>15.454374555737928</v>
      </c>
      <c r="HT23" s="66">
        <v>15.230447746431423</v>
      </c>
      <c r="HU23" s="67">
        <v>14.714931908784251</v>
      </c>
      <c r="HV23" s="68">
        <v>13.830218000944996</v>
      </c>
      <c r="HW23" s="66">
        <v>13.089331702056953</v>
      </c>
      <c r="HX23" s="66">
        <v>12.117299239646101</v>
      </c>
      <c r="HY23" s="66">
        <v>11.442983367822663</v>
      </c>
      <c r="HZ23" s="66">
        <v>11.336435664957676</v>
      </c>
      <c r="IA23" s="66">
        <v>11.032607197004523</v>
      </c>
      <c r="IB23" s="66">
        <v>10.57308534817669</v>
      </c>
      <c r="IC23" s="66">
        <v>10.501859283455488</v>
      </c>
      <c r="ID23" s="66">
        <v>10.017234789097841</v>
      </c>
      <c r="IE23" s="66">
        <v>9.0545505807517088</v>
      </c>
      <c r="IF23" s="66">
        <v>9.3044641238368939</v>
      </c>
      <c r="IG23" s="67">
        <v>9.2289279949488048</v>
      </c>
      <c r="IH23" s="68">
        <v>8.2409276818297315</v>
      </c>
      <c r="II23" s="66">
        <v>7.3404827460914248</v>
      </c>
      <c r="IJ23" s="66">
        <v>6.9169003314934372</v>
      </c>
      <c r="IK23" s="66">
        <v>6.2361738801935047</v>
      </c>
      <c r="IL23" s="66">
        <v>5.7216210212451841</v>
      </c>
      <c r="IM23" s="66">
        <v>5.400239423173204</v>
      </c>
      <c r="IN23" s="66">
        <v>4.8231781843383459</v>
      </c>
      <c r="IO23" s="66">
        <v>4.3318278412849622</v>
      </c>
      <c r="IP23" s="66">
        <v>4.1083996826136939</v>
      </c>
      <c r="IQ23" s="66">
        <v>4.0793516861026973</v>
      </c>
      <c r="IR23" s="66">
        <v>3.8783904398119802</v>
      </c>
      <c r="IS23" s="67">
        <v>3.7446397612643096</v>
      </c>
      <c r="IT23" s="68">
        <v>4.2880998844950113</v>
      </c>
      <c r="IU23" s="66">
        <v>4.7944216632338481</v>
      </c>
      <c r="IV23" s="66">
        <v>5.0597956814325755</v>
      </c>
      <c r="IW23" s="66">
        <v>5.7225294830884508</v>
      </c>
      <c r="IX23" s="66">
        <v>6.0166547839723705</v>
      </c>
      <c r="IY23" s="66">
        <v>6.3652431206630951</v>
      </c>
      <c r="IZ23" s="66">
        <v>7.2927088469371597</v>
      </c>
      <c r="JA23" s="66">
        <v>7.7654979489124543</v>
      </c>
      <c r="JB23" s="66">
        <v>7.8552843520717204</v>
      </c>
      <c r="JC23" s="66">
        <v>8.0136959094641895</v>
      </c>
      <c r="JD23" s="66">
        <v>8.2675877875902017</v>
      </c>
      <c r="JE23" s="67">
        <v>8.448136442941049</v>
      </c>
      <c r="JF23" s="68">
        <v>8.5081073995269207</v>
      </c>
      <c r="JG23" s="66">
        <v>8.4256076965919533</v>
      </c>
      <c r="JH23" s="66">
        <v>8.7161386572927881</v>
      </c>
      <c r="JI23" s="66">
        <v>10.813943418003021</v>
      </c>
      <c r="JJ23" s="66">
        <v>12.410216082682581</v>
      </c>
      <c r="JK23" s="66">
        <v>14.050327148084733</v>
      </c>
      <c r="JL23" s="66">
        <v>15.545487520388221</v>
      </c>
      <c r="JM23" s="66">
        <v>16.054255412727116</v>
      </c>
      <c r="JN23" s="66">
        <v>16.790742796532371</v>
      </c>
      <c r="JO23" s="66">
        <v>17.091227123602224</v>
      </c>
      <c r="JP23" s="66">
        <v>17.04846893300666</v>
      </c>
      <c r="JQ23" s="67">
        <v>17.650740622928438</v>
      </c>
      <c r="JR23" s="68">
        <v>18.788258667419072</v>
      </c>
      <c r="JS23" s="66">
        <v>19.230002874104429</v>
      </c>
      <c r="JT23" s="66">
        <v>19.913978729082942</v>
      </c>
      <c r="JU23" s="66">
        <v>20.046157615311074</v>
      </c>
      <c r="JV23" s="66">
        <v>19.445160406053219</v>
      </c>
      <c r="JW23" s="66">
        <v>19.118520535088706</v>
      </c>
      <c r="JX23" s="66">
        <v>19.046436813432052</v>
      </c>
      <c r="JY23" s="66">
        <v>19.465073812200799</v>
      </c>
      <c r="JZ23" s="66">
        <v>19.452147394653977</v>
      </c>
      <c r="KA23" s="66">
        <v>20.023373849973439</v>
      </c>
      <c r="KB23" s="66">
        <v>20.607684504924649</v>
      </c>
      <c r="KC23" s="67">
        <v>20.014092232996077</v>
      </c>
      <c r="KD23" s="68">
        <v>18.786611500815681</v>
      </c>
      <c r="KE23" s="66">
        <v>20.165522332187507</v>
      </c>
      <c r="KF23" s="66">
        <v>21.477387960948803</v>
      </c>
      <c r="KG23" s="66">
        <v>22.701419059523758</v>
      </c>
      <c r="KH23" s="66">
        <v>23.646632749206603</v>
      </c>
      <c r="KI23" s="66">
        <v>25.231276596247682</v>
      </c>
      <c r="KJ23" s="66">
        <v>26.390836256411703</v>
      </c>
      <c r="KK23" s="66">
        <v>26.648541076451068</v>
      </c>
      <c r="KL23" s="66">
        <v>26.508225784907907</v>
      </c>
      <c r="KM23" s="66">
        <v>27.027460270842795</v>
      </c>
      <c r="KN23" s="66">
        <v>27.076024926759757</v>
      </c>
      <c r="KO23" s="67">
        <v>28.004410114193689</v>
      </c>
      <c r="KP23" s="68">
        <v>30.387946765473771</v>
      </c>
      <c r="KQ23" s="66">
        <v>29.456349710962769</v>
      </c>
      <c r="KR23" s="66">
        <v>28.112167218638092</v>
      </c>
      <c r="KS23" s="66">
        <v>27.240069011609364</v>
      </c>
      <c r="KT23" s="66">
        <v>26.923041757374278</v>
      </c>
      <c r="KU23" s="66">
        <v>27.896732485099648</v>
      </c>
      <c r="KV23" s="66">
        <v>27.292332113380297</v>
      </c>
      <c r="KW23" s="66">
        <v>27.797753456968664</v>
      </c>
      <c r="KX23" s="66">
        <v>28.197068096959811</v>
      </c>
      <c r="KY23" s="66">
        <v>29.114004783929119</v>
      </c>
      <c r="KZ23" s="66">
        <v>29.117379452670292</v>
      </c>
      <c r="LA23" s="67">
        <v>28.866173020519028</v>
      </c>
      <c r="LB23" s="68">
        <v>28.218503881833556</v>
      </c>
      <c r="LC23" s="66">
        <v>29.067936508559143</v>
      </c>
      <c r="LD23" s="66">
        <v>30.220272441426744</v>
      </c>
      <c r="LE23" s="66">
        <v>29.17411659389748</v>
      </c>
      <c r="LF23" s="66">
        <v>29.877688431960934</v>
      </c>
      <c r="LG23" s="66">
        <v>28.672152998675955</v>
      </c>
      <c r="LH23" s="66">
        <v>29.48740067203417</v>
      </c>
      <c r="LI23" s="66">
        <v>31.612797391354377</v>
      </c>
      <c r="LJ23" s="66">
        <v>34.295170402962214</v>
      </c>
      <c r="LK23" s="66">
        <v>35.074917057956782</v>
      </c>
      <c r="LL23" s="66">
        <v>37.475042491858687</v>
      </c>
      <c r="LM23" s="66">
        <v>39.312395106739785</v>
      </c>
      <c r="LN23" s="68">
        <v>39.683537720505313</v>
      </c>
      <c r="LO23" s="66">
        <v>39.905395390241722</v>
      </c>
      <c r="LP23" s="66">
        <v>40.459188824531225</v>
      </c>
      <c r="LQ23" s="66">
        <v>40.563805518475107</v>
      </c>
      <c r="LR23" s="66">
        <v>41.655720342758087</v>
      </c>
      <c r="LS23" s="66">
        <v>42.39669112630051</v>
      </c>
      <c r="LT23" s="66">
        <v>43.279392926003993</v>
      </c>
      <c r="LU23" s="66">
        <v>44.151866793348347</v>
      </c>
      <c r="LV23" s="66">
        <v>44.764476967742894</v>
      </c>
      <c r="LW23" s="66">
        <v>45.216155157605783</v>
      </c>
      <c r="LX23" s="66">
        <v>45.434963927620487</v>
      </c>
      <c r="LY23" s="66">
        <v>45.65532818322589</v>
      </c>
      <c r="LZ23" s="68">
        <v>45.848665189847821</v>
      </c>
      <c r="MA23" s="66">
        <v>46.538389038851591</v>
      </c>
      <c r="MB23" s="66">
        <v>46.090499956449435</v>
      </c>
      <c r="MC23" s="66">
        <v>46.024082600124615</v>
      </c>
      <c r="MD23" s="66">
        <v>45.398344699232268</v>
      </c>
      <c r="ME23" s="66">
        <v>44.754510365971356</v>
      </c>
      <c r="MF23" s="66">
        <v>42.993496194630666</v>
      </c>
      <c r="MG23" s="66">
        <v>41.469605289289234</v>
      </c>
      <c r="MH23" s="66">
        <v>39.898815548769448</v>
      </c>
      <c r="MI23" s="66">
        <v>39.272591477449737</v>
      </c>
      <c r="MJ23" s="66">
        <v>38.753446339643318</v>
      </c>
      <c r="MK23" s="66">
        <v>38.375765428489387</v>
      </c>
      <c r="ML23" s="13">
        <v>38.495499538395251</v>
      </c>
      <c r="MM23" s="18">
        <v>38.118298941186254</v>
      </c>
      <c r="MN23" s="18">
        <v>38.177932497206314</v>
      </c>
      <c r="MO23" s="18">
        <v>37.726572939127124</v>
      </c>
      <c r="MP23" s="18">
        <v>37.028719086143326</v>
      </c>
      <c r="MQ23" s="18">
        <v>36.567204362881114</v>
      </c>
      <c r="MR23" s="18"/>
      <c r="MS23" s="18"/>
      <c r="MT23" s="18"/>
      <c r="MU23" s="18"/>
      <c r="MV23" s="18"/>
      <c r="MW23" s="18"/>
    </row>
    <row r="24" spans="1:361" ht="29.25" customHeight="1" x14ac:dyDescent="0.2">
      <c r="A24" s="40" t="s">
        <v>16</v>
      </c>
      <c r="B24" s="68">
        <v>16.234284282534261</v>
      </c>
      <c r="C24" s="66">
        <v>26.072887864553437</v>
      </c>
      <c r="D24" s="66">
        <v>27.761621954729335</v>
      </c>
      <c r="E24" s="66">
        <v>29.472976474052302</v>
      </c>
      <c r="F24" s="66">
        <v>31.207254420974351</v>
      </c>
      <c r="G24" s="66">
        <v>31.635338754966995</v>
      </c>
      <c r="H24" s="66">
        <v>32.064819781526893</v>
      </c>
      <c r="I24" s="66">
        <v>32.495702057583401</v>
      </c>
      <c r="J24" s="66">
        <v>31.567525416191245</v>
      </c>
      <c r="K24" s="66">
        <v>30.645850962147449</v>
      </c>
      <c r="L24" s="66">
        <v>29.730633145458057</v>
      </c>
      <c r="M24" s="67">
        <v>28.006085359325397</v>
      </c>
      <c r="N24" s="68">
        <v>26.30446249843618</v>
      </c>
      <c r="O24" s="66">
        <v>24.625459814959399</v>
      </c>
      <c r="P24" s="66">
        <v>23.317779239616442</v>
      </c>
      <c r="Q24" s="66">
        <v>22.023820005720651</v>
      </c>
      <c r="R24" s="66">
        <v>20.743438136818867</v>
      </c>
      <c r="S24" s="66">
        <v>20.105201004376653</v>
      </c>
      <c r="T24" s="66">
        <v>19.470337526383204</v>
      </c>
      <c r="U24" s="66">
        <v>18.838829870055406</v>
      </c>
      <c r="V24" s="66">
        <v>19.29735632819154</v>
      </c>
      <c r="W24" s="66">
        <v>19.757651959863324</v>
      </c>
      <c r="X24" s="66">
        <v>20.219723591230832</v>
      </c>
      <c r="Y24" s="67">
        <v>20.058372063498211</v>
      </c>
      <c r="Z24" s="68">
        <v>19.897237091874203</v>
      </c>
      <c r="AA24" s="66">
        <v>19.736318385710334</v>
      </c>
      <c r="AB24" s="66">
        <v>19.378069760716457</v>
      </c>
      <c r="AC24" s="66">
        <v>19.020893008309315</v>
      </c>
      <c r="AD24" s="66">
        <v>18.664784921467842</v>
      </c>
      <c r="AE24" s="66">
        <v>17.496500704049552</v>
      </c>
      <c r="AF24" s="66">
        <v>16.339718534299166</v>
      </c>
      <c r="AG24" s="66">
        <v>15.194325171706708</v>
      </c>
      <c r="AH24" s="66">
        <v>15.284127882238565</v>
      </c>
      <c r="AI24" s="66">
        <v>15.374000600792058</v>
      </c>
      <c r="AJ24" s="66">
        <v>15.463943381943864</v>
      </c>
      <c r="AK24" s="67">
        <v>16.009266574834484</v>
      </c>
      <c r="AL24" s="68">
        <v>16.557165267712222</v>
      </c>
      <c r="AM24" s="66">
        <v>17.107651624373489</v>
      </c>
      <c r="AN24" s="66">
        <v>18.03124671897622</v>
      </c>
      <c r="AO24" s="66">
        <v>18.962125948193062</v>
      </c>
      <c r="AP24" s="66">
        <v>19.900346759944028</v>
      </c>
      <c r="AQ24" s="66">
        <v>20.736191156131923</v>
      </c>
      <c r="AR24" s="66">
        <v>21.577862356607838</v>
      </c>
      <c r="AS24" s="66">
        <v>22.425400980951665</v>
      </c>
      <c r="AT24" s="66">
        <v>22.296140357818288</v>
      </c>
      <c r="AU24" s="66">
        <v>22.167016212152518</v>
      </c>
      <c r="AV24" s="66">
        <v>22.038028399857026</v>
      </c>
      <c r="AW24" s="67">
        <v>22.052445717379811</v>
      </c>
      <c r="AX24" s="68">
        <v>22.066864738134328</v>
      </c>
      <c r="AY24" s="66">
        <v>22.081285462321816</v>
      </c>
      <c r="AZ24" s="66">
        <v>20.94411729765298</v>
      </c>
      <c r="BA24" s="66">
        <v>19.81754167736824</v>
      </c>
      <c r="BB24" s="66">
        <v>18.701459933566156</v>
      </c>
      <c r="BC24" s="66">
        <v>17.745219102299231</v>
      </c>
      <c r="BD24" s="66">
        <v>16.796681601116802</v>
      </c>
      <c r="BE24" s="66">
        <v>15.855785373168359</v>
      </c>
      <c r="BF24" s="66">
        <v>14.774499443326718</v>
      </c>
      <c r="BG24" s="66">
        <v>13.703305191326677</v>
      </c>
      <c r="BH24" s="66">
        <v>12.642108431200569</v>
      </c>
      <c r="BI24" s="67">
        <v>12.253355631903773</v>
      </c>
      <c r="BJ24" s="68">
        <v>11.865944504394491</v>
      </c>
      <c r="BK24" s="66">
        <v>11.479870418266856</v>
      </c>
      <c r="BL24" s="66">
        <v>11.264438785658328</v>
      </c>
      <c r="BM24" s="66">
        <v>11.049423468463118</v>
      </c>
      <c r="BN24" s="66">
        <v>10.834823662163728</v>
      </c>
      <c r="BO24" s="66">
        <v>11.812236554791269</v>
      </c>
      <c r="BP24" s="66">
        <v>12.798268904112149</v>
      </c>
      <c r="BQ24" s="66">
        <v>13.792996722049537</v>
      </c>
      <c r="BR24" s="66">
        <v>14.417634816207652</v>
      </c>
      <c r="BS24" s="66">
        <v>15.045701704403342</v>
      </c>
      <c r="BT24" s="66">
        <v>15.677216208140862</v>
      </c>
      <c r="BU24" s="67">
        <v>12.959223015333095</v>
      </c>
      <c r="BV24" s="68">
        <v>10.305092761471485</v>
      </c>
      <c r="BW24" s="66">
        <v>7.7133249001301181</v>
      </c>
      <c r="BX24" s="66">
        <v>10.442023144524143</v>
      </c>
      <c r="BY24" s="66">
        <v>13.239847415023689</v>
      </c>
      <c r="BZ24" s="66">
        <v>16.108548879056215</v>
      </c>
      <c r="CA24" s="66">
        <v>20.194623491034733</v>
      </c>
      <c r="CB24" s="66">
        <v>24.424494627006126</v>
      </c>
      <c r="CC24" s="66">
        <v>28.80322275264362</v>
      </c>
      <c r="CD24" s="66">
        <v>30.219179656173878</v>
      </c>
      <c r="CE24" s="66">
        <v>31.650702427621042</v>
      </c>
      <c r="CF24" s="66">
        <v>33.097962185360018</v>
      </c>
      <c r="CG24" s="67">
        <v>30.838396141614254</v>
      </c>
      <c r="CH24" s="68">
        <v>28.617190104454579</v>
      </c>
      <c r="CI24" s="66">
        <v>26.433692847018662</v>
      </c>
      <c r="CJ24" s="66">
        <v>27.689990965453461</v>
      </c>
      <c r="CK24" s="66">
        <v>28.958772188089682</v>
      </c>
      <c r="CL24" s="66">
        <v>30.240160552278269</v>
      </c>
      <c r="CM24" s="66">
        <v>29.780345784332809</v>
      </c>
      <c r="CN24" s="66">
        <v>29.32215439906679</v>
      </c>
      <c r="CO24" s="66">
        <v>28.865580665104346</v>
      </c>
      <c r="CP24" s="66">
        <v>29.716696479910127</v>
      </c>
      <c r="CQ24" s="66">
        <v>30.573433641599053</v>
      </c>
      <c r="CR24" s="66">
        <v>31.435829277363666</v>
      </c>
      <c r="CS24" s="67">
        <v>31.457706157260191</v>
      </c>
      <c r="CT24" s="68">
        <v>31.47958667846126</v>
      </c>
      <c r="CU24" s="66">
        <v>31.50147084157291</v>
      </c>
      <c r="CV24" s="66">
        <v>29.881882325508172</v>
      </c>
      <c r="CW24" s="66">
        <v>28.282240863606233</v>
      </c>
      <c r="CX24" s="66">
        <v>26.70230078546021</v>
      </c>
      <c r="CY24" s="66">
        <v>25.874690049980913</v>
      </c>
      <c r="CZ24" s="66">
        <v>25.052485211042125</v>
      </c>
      <c r="DA24" s="66">
        <v>24.235650957698468</v>
      </c>
      <c r="DB24" s="66">
        <v>23.390170375196107</v>
      </c>
      <c r="DC24" s="66">
        <v>22.550443675817348</v>
      </c>
      <c r="DD24" s="66">
        <v>21.71643170174859</v>
      </c>
      <c r="DE24" s="67">
        <v>20.630138009194198</v>
      </c>
      <c r="DF24" s="68">
        <v>19.553539260617143</v>
      </c>
      <c r="DG24" s="66">
        <v>18.486548930670523</v>
      </c>
      <c r="DH24" s="66">
        <v>19.043518200201632</v>
      </c>
      <c r="DI24" s="66">
        <v>19.603105613057807</v>
      </c>
      <c r="DJ24" s="66">
        <v>20.165323476335544</v>
      </c>
      <c r="DK24" s="66">
        <v>19.614790858517097</v>
      </c>
      <c r="DL24" s="66">
        <v>19.066780483842564</v>
      </c>
      <c r="DM24" s="66">
        <v>18.521280796756017</v>
      </c>
      <c r="DN24" s="66">
        <v>18.041826729623892</v>
      </c>
      <c r="DO24" s="66">
        <v>17.564312197746034</v>
      </c>
      <c r="DP24" s="66">
        <v>17.088729355121629</v>
      </c>
      <c r="DQ24" s="67">
        <v>15.612765375849165</v>
      </c>
      <c r="DR24" s="68">
        <v>14.15540668574593</v>
      </c>
      <c r="DS24" s="66">
        <v>12.716418755521275</v>
      </c>
      <c r="DT24" s="66">
        <v>11.10660835449859</v>
      </c>
      <c r="DU24" s="66">
        <v>9.5197891871920319</v>
      </c>
      <c r="DV24" s="66">
        <v>7.9556328939216456</v>
      </c>
      <c r="DW24" s="66">
        <v>7.54919480508687</v>
      </c>
      <c r="DX24" s="66">
        <v>7.1442868996768141</v>
      </c>
      <c r="DY24" s="66">
        <v>6.7409034167616113</v>
      </c>
      <c r="DZ24" s="66">
        <v>6.6744920403393877</v>
      </c>
      <c r="EA24" s="66">
        <v>6.6081219833249918</v>
      </c>
      <c r="EB24" s="66">
        <v>6.5417932200105611</v>
      </c>
      <c r="EC24" s="67">
        <v>7.3073820857378848</v>
      </c>
      <c r="ED24" s="68">
        <v>8.0784723260302087</v>
      </c>
      <c r="EE24" s="66">
        <v>8.8551034727086204</v>
      </c>
      <c r="EF24" s="66">
        <v>9.7199608534814956</v>
      </c>
      <c r="EG24" s="66">
        <v>10.591689554617119</v>
      </c>
      <c r="EH24" s="66">
        <v>11.470344168981896</v>
      </c>
      <c r="EI24" s="66">
        <v>12.501495448578765</v>
      </c>
      <c r="EJ24" s="66">
        <v>13.542185345548233</v>
      </c>
      <c r="EK24" s="66">
        <v>14.592502096430479</v>
      </c>
      <c r="EL24" s="66">
        <v>15.5146549259225</v>
      </c>
      <c r="EM24" s="66">
        <v>16.444228536228152</v>
      </c>
      <c r="EN24" s="66">
        <v>17.381282644116823</v>
      </c>
      <c r="EO24" s="67">
        <v>17.316684738556916</v>
      </c>
      <c r="EP24" s="68">
        <v>19.184261337828218</v>
      </c>
      <c r="EQ24" s="66">
        <v>20.322292364200763</v>
      </c>
      <c r="ER24" s="66">
        <v>21.687343486884572</v>
      </c>
      <c r="ES24" s="66">
        <v>22.493177960697452</v>
      </c>
      <c r="ET24" s="66">
        <v>22.26979380980103</v>
      </c>
      <c r="EU24" s="66">
        <v>20.753592756620492</v>
      </c>
      <c r="EV24" s="66">
        <v>19.491676001133953</v>
      </c>
      <c r="EW24" s="66">
        <v>17.970793884185341</v>
      </c>
      <c r="EX24" s="66">
        <v>16.969621396038434</v>
      </c>
      <c r="EY24" s="66">
        <v>15.600449770803408</v>
      </c>
      <c r="EZ24" s="66">
        <v>14.428197021233586</v>
      </c>
      <c r="FA24" s="67">
        <v>13.283721550720287</v>
      </c>
      <c r="FB24" s="68">
        <v>10.425430700171944</v>
      </c>
      <c r="FC24" s="66">
        <v>8.2783652483020802</v>
      </c>
      <c r="FD24" s="66">
        <v>6.1444151521804713</v>
      </c>
      <c r="FE24" s="66">
        <v>4.6331772888368761</v>
      </c>
      <c r="FF24" s="66">
        <v>3.909292232686127</v>
      </c>
      <c r="FG24" s="66">
        <v>3.9967348091269059</v>
      </c>
      <c r="FH24" s="66">
        <v>4.6120065242064641</v>
      </c>
      <c r="FI24" s="66">
        <v>5.1189268673771124</v>
      </c>
      <c r="FJ24" s="66">
        <v>5.432569231128312</v>
      </c>
      <c r="FK24" s="66">
        <v>5.8494195806842839</v>
      </c>
      <c r="FL24" s="66">
        <v>5.9353285419260686</v>
      </c>
      <c r="FM24" s="67">
        <v>6.1190138700598027</v>
      </c>
      <c r="FN24" s="68">
        <v>6.214421698301436</v>
      </c>
      <c r="FO24" s="66">
        <v>6.4941070886215897</v>
      </c>
      <c r="FP24" s="66">
        <v>6.5071199831304511</v>
      </c>
      <c r="FQ24" s="66">
        <v>6.774357883902681</v>
      </c>
      <c r="FR24" s="66">
        <v>6.9772124191845819</v>
      </c>
      <c r="FS24" s="66">
        <v>7.3545673975694115</v>
      </c>
      <c r="FT24" s="66">
        <v>6.7326637672981349</v>
      </c>
      <c r="FU24" s="66">
        <v>6.4474281983827524</v>
      </c>
      <c r="FV24" s="66">
        <v>6.3898947496021634</v>
      </c>
      <c r="FW24" s="66">
        <v>6.4518942488270454</v>
      </c>
      <c r="FX24" s="66">
        <v>6.2811387832947219</v>
      </c>
      <c r="FY24" s="67">
        <v>6.0796820715663245</v>
      </c>
      <c r="FZ24" s="68">
        <v>5.4619075698867192</v>
      </c>
      <c r="GA24" s="66">
        <v>5.6483930124123845</v>
      </c>
      <c r="GB24" s="66">
        <v>6.2925337970716271</v>
      </c>
      <c r="GC24" s="66">
        <v>6.9249022356050176</v>
      </c>
      <c r="GD24" s="66">
        <v>7.4657250572326177</v>
      </c>
      <c r="GE24" s="66">
        <v>8.6332549075549707</v>
      </c>
      <c r="GF24" s="66">
        <v>9.5140777576281437</v>
      </c>
      <c r="GG24" s="66">
        <v>9.3896286436683454</v>
      </c>
      <c r="GH24" s="66">
        <v>9.8409420148571201</v>
      </c>
      <c r="GI24" s="66">
        <v>9.9117363717623448</v>
      </c>
      <c r="GJ24" s="66">
        <v>10.196075754265749</v>
      </c>
      <c r="GK24" s="67">
        <v>10.417149792352262</v>
      </c>
      <c r="GL24" s="68">
        <v>12.174160404798045</v>
      </c>
      <c r="GM24" s="66">
        <v>12.517563123402738</v>
      </c>
      <c r="GN24" s="66">
        <v>12.255899299066726</v>
      </c>
      <c r="GO24" s="66">
        <v>13.131144991544886</v>
      </c>
      <c r="GP24" s="66">
        <v>14.018397560466241</v>
      </c>
      <c r="GQ24" s="66">
        <v>13.142506318601477</v>
      </c>
      <c r="GR24" s="66">
        <v>14.442614681440432</v>
      </c>
      <c r="GS24" s="66">
        <v>15.42467503278742</v>
      </c>
      <c r="GT24" s="66">
        <v>15.557692950057771</v>
      </c>
      <c r="GU24" s="66">
        <v>16.600189006704611</v>
      </c>
      <c r="GV24" s="66">
        <v>17.251749057182053</v>
      </c>
      <c r="GW24" s="67">
        <v>17.298824900181131</v>
      </c>
      <c r="GX24" s="68">
        <v>17.305336762792976</v>
      </c>
      <c r="GY24" s="66">
        <v>17.27838358655562</v>
      </c>
      <c r="GZ24" s="66">
        <v>19.373049086881394</v>
      </c>
      <c r="HA24" s="66">
        <v>19.545781492908148</v>
      </c>
      <c r="HB24" s="66">
        <v>19.159381475940123</v>
      </c>
      <c r="HC24" s="66">
        <v>20.252620093322363</v>
      </c>
      <c r="HD24" s="66">
        <v>18.765495623018651</v>
      </c>
      <c r="HE24" s="66">
        <v>19.314055275105773</v>
      </c>
      <c r="HF24" s="66">
        <v>19.455819008172242</v>
      </c>
      <c r="HG24" s="66">
        <v>18.53351510229777</v>
      </c>
      <c r="HH24" s="66">
        <v>17.87680500900359</v>
      </c>
      <c r="HI24" s="67">
        <v>18.418440808431797</v>
      </c>
      <c r="HJ24" s="68">
        <v>18.8464468901755</v>
      </c>
      <c r="HK24" s="66">
        <v>19.437243660327795</v>
      </c>
      <c r="HL24" s="66">
        <v>18.15548745926128</v>
      </c>
      <c r="HM24" s="66">
        <v>17.516692504349152</v>
      </c>
      <c r="HN24" s="66">
        <v>16.80738617721272</v>
      </c>
      <c r="HO24" s="66">
        <v>15.661316420878151</v>
      </c>
      <c r="HP24" s="66">
        <v>16.1683954584731</v>
      </c>
      <c r="HQ24" s="66">
        <v>15.065237293177347</v>
      </c>
      <c r="HR24" s="66">
        <v>14.677341218920191</v>
      </c>
      <c r="HS24" s="66">
        <v>15.388562144782014</v>
      </c>
      <c r="HT24" s="66">
        <v>15.163973436228034</v>
      </c>
      <c r="HU24" s="67">
        <v>14.633845357542683</v>
      </c>
      <c r="HV24" s="68">
        <v>13.783212073547844</v>
      </c>
      <c r="HW24" s="66">
        <v>13.131052412082127</v>
      </c>
      <c r="HX24" s="66">
        <v>12.158273819420671</v>
      </c>
      <c r="HY24" s="66">
        <v>11.422183091792704</v>
      </c>
      <c r="HZ24" s="66">
        <v>11.334589071483009</v>
      </c>
      <c r="IA24" s="66">
        <v>11.026416656955206</v>
      </c>
      <c r="IB24" s="66">
        <v>10.553766097614542</v>
      </c>
      <c r="IC24" s="66">
        <v>10.506094915671511</v>
      </c>
      <c r="ID24" s="66">
        <v>10.024120485622518</v>
      </c>
      <c r="IE24" s="66">
        <v>9.0281864820614999</v>
      </c>
      <c r="IF24" s="66">
        <v>9.2950735127752466</v>
      </c>
      <c r="IG24" s="67">
        <v>9.21548935069805</v>
      </c>
      <c r="IH24" s="68">
        <v>8.1787010108010634</v>
      </c>
      <c r="II24" s="66">
        <v>7.3076079615780287</v>
      </c>
      <c r="IJ24" s="66">
        <v>6.8927718500220436</v>
      </c>
      <c r="IK24" s="66">
        <v>6.2247114210486814</v>
      </c>
      <c r="IL24" s="66">
        <v>5.7173956820895313</v>
      </c>
      <c r="IM24" s="66">
        <v>5.3872349207943415</v>
      </c>
      <c r="IN24" s="66">
        <v>4.7753389716125696</v>
      </c>
      <c r="IO24" s="66">
        <v>4.2546445932584191</v>
      </c>
      <c r="IP24" s="66">
        <v>4.0154684115291133</v>
      </c>
      <c r="IQ24" s="66">
        <v>3.9907832826567784</v>
      </c>
      <c r="IR24" s="66">
        <v>3.7891420697328044</v>
      </c>
      <c r="IS24" s="67">
        <v>3.6568502584752594</v>
      </c>
      <c r="IT24" s="68">
        <v>4.2754873185007654</v>
      </c>
      <c r="IU24" s="66">
        <v>4.7826138922420398</v>
      </c>
      <c r="IV24" s="66">
        <v>5.068624963849544</v>
      </c>
      <c r="IW24" s="66">
        <v>5.7651560807405957</v>
      </c>
      <c r="IX24" s="66">
        <v>6.0804565511704141</v>
      </c>
      <c r="IY24" s="66">
        <v>6.4256588962876151</v>
      </c>
      <c r="IZ24" s="66">
        <v>7.3940599269620435</v>
      </c>
      <c r="JA24" s="66">
        <v>7.8905956499935286</v>
      </c>
      <c r="JB24" s="66">
        <v>7.9879731353076977</v>
      </c>
      <c r="JC24" s="66">
        <v>8.154978336074592</v>
      </c>
      <c r="JD24" s="66">
        <v>8.4221238902648281</v>
      </c>
      <c r="JE24" s="67">
        <v>8.6137602720401247</v>
      </c>
      <c r="JF24" s="68">
        <v>8.6472502081834222</v>
      </c>
      <c r="JG24" s="66">
        <v>8.5531115326363079</v>
      </c>
      <c r="JH24" s="66">
        <v>8.8292795137957114</v>
      </c>
      <c r="JI24" s="66">
        <v>10.921031563656598</v>
      </c>
      <c r="JJ24" s="66">
        <v>12.517357022237974</v>
      </c>
      <c r="JK24" s="66">
        <v>14.183254990919309</v>
      </c>
      <c r="JL24" s="66">
        <v>15.61073158868227</v>
      </c>
      <c r="JM24" s="66">
        <v>16.091453939544763</v>
      </c>
      <c r="JN24" s="66">
        <v>16.826371290927185</v>
      </c>
      <c r="JO24" s="66">
        <v>17.090034322956726</v>
      </c>
      <c r="JP24" s="66">
        <v>17.024901686118611</v>
      </c>
      <c r="JQ24" s="67">
        <v>17.610866536092502</v>
      </c>
      <c r="JR24" s="68">
        <v>18.729716066587912</v>
      </c>
      <c r="JS24" s="66">
        <v>19.073709964302424</v>
      </c>
      <c r="JT24" s="66">
        <v>19.663365289060494</v>
      </c>
      <c r="JU24" s="66">
        <v>19.814181860715891</v>
      </c>
      <c r="JV24" s="66">
        <v>19.126094836307161</v>
      </c>
      <c r="JW24" s="66">
        <v>18.778870412813632</v>
      </c>
      <c r="JX24" s="66">
        <v>18.706380009846058</v>
      </c>
      <c r="JY24" s="66">
        <v>19.093959128640932</v>
      </c>
      <c r="JZ24" s="66">
        <v>19.032245990669665</v>
      </c>
      <c r="KA24" s="66">
        <v>19.634147535456108</v>
      </c>
      <c r="KB24" s="66">
        <v>20.238596363926817</v>
      </c>
      <c r="KC24" s="67">
        <v>19.622880576689838</v>
      </c>
      <c r="KD24" s="68">
        <v>18.224873563707519</v>
      </c>
      <c r="KE24" s="66">
        <v>19.464377764906217</v>
      </c>
      <c r="KF24" s="66">
        <v>20.72511352353969</v>
      </c>
      <c r="KG24" s="66">
        <v>21.775563774934611</v>
      </c>
      <c r="KH24" s="66">
        <v>22.665838753514507</v>
      </c>
      <c r="KI24" s="66">
        <v>24.282443749399079</v>
      </c>
      <c r="KJ24" s="66">
        <v>25.3216101225118</v>
      </c>
      <c r="KK24" s="66">
        <v>25.429169399603623</v>
      </c>
      <c r="KL24" s="66">
        <v>25.237768219938658</v>
      </c>
      <c r="KM24" s="66">
        <v>25.560783080177927</v>
      </c>
      <c r="KN24" s="66">
        <v>25.443419639772657</v>
      </c>
      <c r="KO24" s="67">
        <v>26.300134793548096</v>
      </c>
      <c r="KP24" s="68">
        <v>28.076794601209969</v>
      </c>
      <c r="KQ24" s="66">
        <v>27.292869600712578</v>
      </c>
      <c r="KR24" s="66">
        <v>26.069174601943047</v>
      </c>
      <c r="KS24" s="66">
        <v>25.311604976324546</v>
      </c>
      <c r="KT24" s="66">
        <v>25.113999160512918</v>
      </c>
      <c r="KU24" s="66">
        <v>26.094473050023964</v>
      </c>
      <c r="KV24" s="66">
        <v>25.581708157012685</v>
      </c>
      <c r="KW24" s="66">
        <v>26.270037114396615</v>
      </c>
      <c r="KX24" s="66">
        <v>26.751100854803084</v>
      </c>
      <c r="KY24" s="66">
        <v>27.855919680724099</v>
      </c>
      <c r="KZ24" s="66">
        <v>27.969748944350741</v>
      </c>
      <c r="LA24" s="67">
        <v>27.79080370614156</v>
      </c>
      <c r="LB24" s="68">
        <v>27.739754325695358</v>
      </c>
      <c r="LC24" s="66">
        <v>28.444966045390743</v>
      </c>
      <c r="LD24" s="66">
        <v>29.421885526272774</v>
      </c>
      <c r="LE24" s="66">
        <v>28.392614343719146</v>
      </c>
      <c r="LF24" s="66">
        <v>29.136154439903947</v>
      </c>
      <c r="LG24" s="66">
        <v>27.952888216799195</v>
      </c>
      <c r="LH24" s="66">
        <v>28.919543367510158</v>
      </c>
      <c r="LI24" s="66">
        <v>31.148210336612379</v>
      </c>
      <c r="LJ24" s="66">
        <v>33.916349005624596</v>
      </c>
      <c r="LK24" s="66">
        <v>34.725405428813559</v>
      </c>
      <c r="LL24" s="66">
        <v>37.211045110854712</v>
      </c>
      <c r="LM24" s="66">
        <v>39.056063718601223</v>
      </c>
      <c r="LN24" s="68">
        <v>39.358130555541635</v>
      </c>
      <c r="LO24" s="66">
        <v>39.706694868809308</v>
      </c>
      <c r="LP24" s="66">
        <v>40.475440804879895</v>
      </c>
      <c r="LQ24" s="66">
        <v>40.547828582093672</v>
      </c>
      <c r="LR24" s="66">
        <v>41.669184313620718</v>
      </c>
      <c r="LS24" s="66">
        <v>42.42937706678299</v>
      </c>
      <c r="LT24" s="66">
        <v>43.325151629790923</v>
      </c>
      <c r="LU24" s="66">
        <v>44.226961010901618</v>
      </c>
      <c r="LV24" s="66">
        <v>44.81785774438859</v>
      </c>
      <c r="LW24" s="66">
        <v>45.277451056726591</v>
      </c>
      <c r="LX24" s="66">
        <v>45.510847908287104</v>
      </c>
      <c r="LY24" s="66">
        <v>45.801852381715094</v>
      </c>
      <c r="LZ24" s="68">
        <v>46.002800482646308</v>
      </c>
      <c r="MA24" s="66">
        <v>46.669995504865824</v>
      </c>
      <c r="MB24" s="66">
        <v>46.261598565198483</v>
      </c>
      <c r="MC24" s="66">
        <v>46.250020817994027</v>
      </c>
      <c r="MD24" s="66">
        <v>45.627004322015608</v>
      </c>
      <c r="ME24" s="66">
        <v>44.917135672171895</v>
      </c>
      <c r="MF24" s="66">
        <v>43.065399249692604</v>
      </c>
      <c r="MG24" s="66">
        <v>41.436842291536124</v>
      </c>
      <c r="MH24" s="66">
        <v>39.847848943630709</v>
      </c>
      <c r="MI24" s="66">
        <v>39.189459616413302</v>
      </c>
      <c r="MJ24" s="66">
        <v>38.634948541038739</v>
      </c>
      <c r="MK24" s="66">
        <v>38.231323257037474</v>
      </c>
      <c r="ML24" s="13">
        <v>38.247192409315346</v>
      </c>
      <c r="MM24" s="18">
        <v>37.822888037815801</v>
      </c>
      <c r="MN24" s="18">
        <v>37.846202195099892</v>
      </c>
      <c r="MO24" s="18">
        <v>37.314738354935002</v>
      </c>
      <c r="MP24" s="18">
        <v>36.566170557874926</v>
      </c>
      <c r="MQ24" s="18">
        <v>36.108190795317626</v>
      </c>
      <c r="MR24" s="18"/>
      <c r="MS24" s="18"/>
      <c r="MT24" s="18"/>
      <c r="MU24" s="18"/>
      <c r="MV24" s="18"/>
      <c r="MW24" s="18"/>
    </row>
    <row r="25" spans="1:361" ht="29.25" customHeight="1" x14ac:dyDescent="0.2">
      <c r="A25" s="40" t="s">
        <v>219</v>
      </c>
      <c r="B25" s="68">
        <v>15.054522140981589</v>
      </c>
      <c r="C25" s="66">
        <v>25.553283296037321</v>
      </c>
      <c r="D25" s="66">
        <v>26.866513586908681</v>
      </c>
      <c r="E25" s="66">
        <v>28.193479669880332</v>
      </c>
      <c r="F25" s="66">
        <v>29.534325215095947</v>
      </c>
      <c r="G25" s="66">
        <v>30.242806412857249</v>
      </c>
      <c r="H25" s="66">
        <v>30.955162611370241</v>
      </c>
      <c r="I25" s="66">
        <v>31.671415004748297</v>
      </c>
      <c r="J25" s="66">
        <v>31.054765015549918</v>
      </c>
      <c r="K25" s="66">
        <v>30.441002951640172</v>
      </c>
      <c r="L25" s="66">
        <v>29.830115288146487</v>
      </c>
      <c r="M25" s="67">
        <v>28.120607610708674</v>
      </c>
      <c r="N25" s="68">
        <v>26.43360947578131</v>
      </c>
      <c r="O25" s="66">
        <v>24.768824494228099</v>
      </c>
      <c r="P25" s="66">
        <v>23.480585411550621</v>
      </c>
      <c r="Q25" s="66">
        <v>22.205647407414759</v>
      </c>
      <c r="R25" s="66">
        <v>20.943873148081124</v>
      </c>
      <c r="S25" s="66">
        <v>20.235505560844658</v>
      </c>
      <c r="T25" s="66">
        <v>19.531286878596916</v>
      </c>
      <c r="U25" s="66">
        <v>18.831192801224404</v>
      </c>
      <c r="V25" s="66">
        <v>19.060413608096312</v>
      </c>
      <c r="W25" s="66">
        <v>19.290076573100848</v>
      </c>
      <c r="X25" s="66">
        <v>19.520182549144025</v>
      </c>
      <c r="Y25" s="67">
        <v>19.191387588322797</v>
      </c>
      <c r="Z25" s="68">
        <v>18.863497128515178</v>
      </c>
      <c r="AA25" s="66">
        <v>18.536508681477201</v>
      </c>
      <c r="AB25" s="66">
        <v>18.631634722382302</v>
      </c>
      <c r="AC25" s="66">
        <v>18.726837102330634</v>
      </c>
      <c r="AD25" s="66">
        <v>18.822115882584541</v>
      </c>
      <c r="AE25" s="66">
        <v>17.715964539561256</v>
      </c>
      <c r="AF25" s="66">
        <v>16.62011069700398</v>
      </c>
      <c r="AG25" s="66">
        <v>15.534458492337947</v>
      </c>
      <c r="AH25" s="66">
        <v>16.120486596568014</v>
      </c>
      <c r="AI25" s="66">
        <v>16.709487224696318</v>
      </c>
      <c r="AJ25" s="66">
        <v>17.301475454324716</v>
      </c>
      <c r="AK25" s="67">
        <v>18.237836799051934</v>
      </c>
      <c r="AL25" s="68">
        <v>19.181672666708266</v>
      </c>
      <c r="AM25" s="66">
        <v>20.133042722820576</v>
      </c>
      <c r="AN25" s="66">
        <v>21.028403406073565</v>
      </c>
      <c r="AO25" s="66">
        <v>21.930437280439818</v>
      </c>
      <c r="AP25" s="66">
        <v>22.839194081719171</v>
      </c>
      <c r="AQ25" s="66">
        <v>23.623881243247041</v>
      </c>
      <c r="AR25" s="66">
        <v>24.413580924973147</v>
      </c>
      <c r="AS25" s="66">
        <v>25.208325146484228</v>
      </c>
      <c r="AT25" s="66">
        <v>24.555803437257268</v>
      </c>
      <c r="AU25" s="66">
        <v>23.906682337219195</v>
      </c>
      <c r="AV25" s="66">
        <v>23.260944124135222</v>
      </c>
      <c r="AW25" s="67">
        <v>22.905079000639915</v>
      </c>
      <c r="AX25" s="68">
        <v>22.550241290872592</v>
      </c>
      <c r="AY25" s="66">
        <v>22.196428028600053</v>
      </c>
      <c r="AZ25" s="66">
        <v>20.897929308451538</v>
      </c>
      <c r="BA25" s="66">
        <v>19.613228855187174</v>
      </c>
      <c r="BB25" s="66">
        <v>18.342180043965485</v>
      </c>
      <c r="BC25" s="66">
        <v>17.431233302490654</v>
      </c>
      <c r="BD25" s="66">
        <v>16.527298633680772</v>
      </c>
      <c r="BE25" s="66">
        <v>15.630322061643852</v>
      </c>
      <c r="BF25" s="66">
        <v>14.717305909531291</v>
      </c>
      <c r="BG25" s="66">
        <v>13.811498926079352</v>
      </c>
      <c r="BH25" s="66">
        <v>12.912844187746501</v>
      </c>
      <c r="BI25" s="67">
        <v>12.461597323097905</v>
      </c>
      <c r="BJ25" s="68">
        <v>12.012153829308602</v>
      </c>
      <c r="BK25" s="66">
        <v>11.564506499355872</v>
      </c>
      <c r="BL25" s="66">
        <v>11.292244502587565</v>
      </c>
      <c r="BM25" s="66">
        <v>11.020646933935453</v>
      </c>
      <c r="BN25" s="66">
        <v>10.749712171929303</v>
      </c>
      <c r="BO25" s="66">
        <v>11.610597277209678</v>
      </c>
      <c r="BP25" s="66">
        <v>12.478174256897304</v>
      </c>
      <c r="BQ25" s="66">
        <v>13.352495128599202</v>
      </c>
      <c r="BR25" s="66">
        <v>13.966805275443932</v>
      </c>
      <c r="BS25" s="66">
        <v>14.584444656074652</v>
      </c>
      <c r="BT25" s="66">
        <v>15.205431313165235</v>
      </c>
      <c r="BU25" s="67">
        <v>12.599499177276314</v>
      </c>
      <c r="BV25" s="68">
        <v>10.052512893327432</v>
      </c>
      <c r="BW25" s="66">
        <v>7.5631391136793695</v>
      </c>
      <c r="BX25" s="66">
        <v>10.727933908751169</v>
      </c>
      <c r="BY25" s="66">
        <v>13.985845418130992</v>
      </c>
      <c r="BZ25" s="66">
        <v>17.339613384217458</v>
      </c>
      <c r="CA25" s="66">
        <v>21.967622113625353</v>
      </c>
      <c r="CB25" s="66">
        <v>26.778164807324956</v>
      </c>
      <c r="CC25" s="66">
        <v>31.778440813906201</v>
      </c>
      <c r="CD25" s="66">
        <v>32.677216701652839</v>
      </c>
      <c r="CE25" s="66">
        <v>33.582122560974625</v>
      </c>
      <c r="CF25" s="66">
        <v>34.493200200460194</v>
      </c>
      <c r="CG25" s="67">
        <v>31.554301039709088</v>
      </c>
      <c r="CH25" s="68">
        <v>28.679621692778824</v>
      </c>
      <c r="CI25" s="66">
        <v>25.867758850382103</v>
      </c>
      <c r="CJ25" s="66">
        <v>26.735478202533571</v>
      </c>
      <c r="CK25" s="66">
        <v>27.609179522434118</v>
      </c>
      <c r="CL25" s="66">
        <v>28.488904049152723</v>
      </c>
      <c r="CM25" s="66">
        <v>27.942956060451763</v>
      </c>
      <c r="CN25" s="66">
        <v>27.399327798956506</v>
      </c>
      <c r="CO25" s="66">
        <v>26.858009408170773</v>
      </c>
      <c r="CP25" s="66">
        <v>28.309961447174686</v>
      </c>
      <c r="CQ25" s="66">
        <v>29.778531788273938</v>
      </c>
      <c r="CR25" s="66">
        <v>31.263910636073973</v>
      </c>
      <c r="CS25" s="67">
        <v>31.211279478460398</v>
      </c>
      <c r="CT25" s="68">
        <v>31.158669423667305</v>
      </c>
      <c r="CU25" s="66">
        <v>31.10608046323344</v>
      </c>
      <c r="CV25" s="66">
        <v>29.426641026414899</v>
      </c>
      <c r="CW25" s="66">
        <v>27.768714831483933</v>
      </c>
      <c r="CX25" s="66">
        <v>26.13202629864513</v>
      </c>
      <c r="CY25" s="66">
        <v>25.719425744097762</v>
      </c>
      <c r="CZ25" s="66">
        <v>25.308174880208838</v>
      </c>
      <c r="DA25" s="66">
        <v>24.898269291897222</v>
      </c>
      <c r="DB25" s="66">
        <v>23.86805778469558</v>
      </c>
      <c r="DC25" s="66">
        <v>22.846343879226765</v>
      </c>
      <c r="DD25" s="66">
        <v>21.833057483830416</v>
      </c>
      <c r="DE25" s="67">
        <v>20.616021413740683</v>
      </c>
      <c r="DF25" s="68">
        <v>19.411142773058842</v>
      </c>
      <c r="DG25" s="66">
        <v>18.218300116666256</v>
      </c>
      <c r="DH25" s="66">
        <v>18.618345604812774</v>
      </c>
      <c r="DI25" s="66">
        <v>19.019744829161198</v>
      </c>
      <c r="DJ25" s="66">
        <v>19.422502370694644</v>
      </c>
      <c r="DK25" s="66">
        <v>18.773611258766692</v>
      </c>
      <c r="DL25" s="66">
        <v>18.128245945300208</v>
      </c>
      <c r="DM25" s="66">
        <v>17.48638727260527</v>
      </c>
      <c r="DN25" s="66">
        <v>16.930456469159765</v>
      </c>
      <c r="DO25" s="66">
        <v>16.377156260333763</v>
      </c>
      <c r="DP25" s="66">
        <v>15.826474198484391</v>
      </c>
      <c r="DQ25" s="67">
        <v>15.643101141038457</v>
      </c>
      <c r="DR25" s="68">
        <v>15.460018394408181</v>
      </c>
      <c r="DS25" s="66">
        <v>15.277225498982048</v>
      </c>
      <c r="DT25" s="66">
        <v>14.48213313923587</v>
      </c>
      <c r="DU25" s="66">
        <v>13.692524706239212</v>
      </c>
      <c r="DV25" s="66">
        <v>12.908362376144083</v>
      </c>
      <c r="DW25" s="66">
        <v>12.794095108046079</v>
      </c>
      <c r="DX25" s="66">
        <v>12.679943482477057</v>
      </c>
      <c r="DY25" s="66">
        <v>12.565907382402614</v>
      </c>
      <c r="DZ25" s="66">
        <v>13.089003096727339</v>
      </c>
      <c r="EA25" s="66">
        <v>13.614529645864408</v>
      </c>
      <c r="EB25" s="66">
        <v>14.142498325945112</v>
      </c>
      <c r="EC25" s="67">
        <v>15.446348827506156</v>
      </c>
      <c r="ED25" s="68">
        <v>16.765093221835855</v>
      </c>
      <c r="EE25" s="66">
        <v>18.098901641968439</v>
      </c>
      <c r="EF25" s="66">
        <v>20.564696890779672</v>
      </c>
      <c r="EG25" s="66">
        <v>23.081975651499363</v>
      </c>
      <c r="EH25" s="66">
        <v>25.651812851982839</v>
      </c>
      <c r="EI25" s="66">
        <v>27.228677383001937</v>
      </c>
      <c r="EJ25" s="66">
        <v>28.825330739130237</v>
      </c>
      <c r="EK25" s="66">
        <v>30.442021259772616</v>
      </c>
      <c r="EL25" s="66">
        <v>31.580876055223683</v>
      </c>
      <c r="EM25" s="66">
        <v>32.729673890751855</v>
      </c>
      <c r="EN25" s="66">
        <v>33.888501576410789</v>
      </c>
      <c r="EO25" s="67">
        <v>33.550089399017338</v>
      </c>
      <c r="EP25" s="68">
        <v>39.444189411779291</v>
      </c>
      <c r="EQ25" s="66">
        <v>40.684260265293631</v>
      </c>
      <c r="ER25" s="66">
        <v>41.69997878546036</v>
      </c>
      <c r="ES25" s="66">
        <v>41.674303192415096</v>
      </c>
      <c r="ET25" s="66">
        <v>39.505410067661785</v>
      </c>
      <c r="EU25" s="66">
        <v>37.370917543886037</v>
      </c>
      <c r="EV25" s="66">
        <v>35.532466938905429</v>
      </c>
      <c r="EW25" s="66">
        <v>32.871753289823801</v>
      </c>
      <c r="EX25" s="66">
        <v>30.893084688809495</v>
      </c>
      <c r="EY25" s="66">
        <v>28.835217028985369</v>
      </c>
      <c r="EZ25" s="66">
        <v>26.735990148538875</v>
      </c>
      <c r="FA25" s="67">
        <v>24.424391536825311</v>
      </c>
      <c r="FB25" s="68">
        <v>16.790696550431335</v>
      </c>
      <c r="FC25" s="66">
        <v>13.161322691846806</v>
      </c>
      <c r="FD25" s="66">
        <v>9.7636107796519127</v>
      </c>
      <c r="FE25" s="66">
        <v>7.3827082583810579</v>
      </c>
      <c r="FF25" s="66">
        <v>6.4693934351399918</v>
      </c>
      <c r="FG25" s="66">
        <v>6.589386884520863</v>
      </c>
      <c r="FH25" s="66">
        <v>6.598787459429019</v>
      </c>
      <c r="FI25" s="66">
        <v>7.3181488408711886</v>
      </c>
      <c r="FJ25" s="66">
        <v>7.891650977500575</v>
      </c>
      <c r="FK25" s="66">
        <v>8.1233993787231782</v>
      </c>
      <c r="FL25" s="66">
        <v>8.4288901985641616</v>
      </c>
      <c r="FM25" s="67">
        <v>8.4682964805282097</v>
      </c>
      <c r="FN25" s="68">
        <v>8.8163365029023737</v>
      </c>
      <c r="FO25" s="66">
        <v>9.8753762548729753</v>
      </c>
      <c r="FP25" s="66">
        <v>9.8031890690726442</v>
      </c>
      <c r="FQ25" s="66">
        <v>9.6465547146911774</v>
      </c>
      <c r="FR25" s="66">
        <v>9.6987984099937421</v>
      </c>
      <c r="FS25" s="66">
        <v>9.612192473566239</v>
      </c>
      <c r="FT25" s="66">
        <v>9.4794047477099213</v>
      </c>
      <c r="FU25" s="66">
        <v>9.4625143296750593</v>
      </c>
      <c r="FV25" s="66">
        <v>9.1670698666253685</v>
      </c>
      <c r="FW25" s="66">
        <v>9.7039564962024798</v>
      </c>
      <c r="FX25" s="66">
        <v>9.9689120904461959</v>
      </c>
      <c r="FY25" s="67">
        <v>10.140047353035357</v>
      </c>
      <c r="FZ25" s="68">
        <v>13.049052593261237</v>
      </c>
      <c r="GA25" s="66">
        <v>13.2897000213448</v>
      </c>
      <c r="GB25" s="66">
        <v>14.612888975408993</v>
      </c>
      <c r="GC25" s="66">
        <v>15.131014182345794</v>
      </c>
      <c r="GD25" s="66">
        <v>14.938011641507345</v>
      </c>
      <c r="GE25" s="66">
        <v>15.231686157784125</v>
      </c>
      <c r="GF25" s="66">
        <v>15.078537030689418</v>
      </c>
      <c r="GG25" s="66">
        <v>14.630826032753944</v>
      </c>
      <c r="GH25" s="66">
        <v>14.756823787265375</v>
      </c>
      <c r="GI25" s="66">
        <v>14.364672426126475</v>
      </c>
      <c r="GJ25" s="66">
        <v>15.459213892943424</v>
      </c>
      <c r="GK25" s="67">
        <v>15.51606860724155</v>
      </c>
      <c r="GL25" s="68">
        <v>14.715985116479843</v>
      </c>
      <c r="GM25" s="66">
        <v>16.995580318082901</v>
      </c>
      <c r="GN25" s="66">
        <v>16.903444250116877</v>
      </c>
      <c r="GO25" s="66">
        <v>17.963412228345547</v>
      </c>
      <c r="GP25" s="66">
        <v>18.638458410706306</v>
      </c>
      <c r="GQ25" s="66">
        <v>19.214332725729406</v>
      </c>
      <c r="GR25" s="66">
        <v>24.134604003192223</v>
      </c>
      <c r="GS25" s="66">
        <v>26.504688051239938</v>
      </c>
      <c r="GT25" s="66">
        <v>27.298235766663723</v>
      </c>
      <c r="GU25" s="66">
        <v>27.922260685003437</v>
      </c>
      <c r="GV25" s="66">
        <v>27.623716449179696</v>
      </c>
      <c r="GW25" s="67">
        <v>29.702620068136156</v>
      </c>
      <c r="GX25" s="68">
        <v>30.770390903481172</v>
      </c>
      <c r="GY25" s="66">
        <v>31.781960904878758</v>
      </c>
      <c r="GZ25" s="66">
        <v>32.961384593120982</v>
      </c>
      <c r="HA25" s="66">
        <v>32.899558409304802</v>
      </c>
      <c r="HB25" s="66">
        <v>33.480616752506194</v>
      </c>
      <c r="HC25" s="66">
        <v>34.331499567724421</v>
      </c>
      <c r="HD25" s="66">
        <v>30.773099751213465</v>
      </c>
      <c r="HE25" s="66">
        <v>28.381443846549672</v>
      </c>
      <c r="HF25" s="66">
        <v>27.308700013747853</v>
      </c>
      <c r="HG25" s="66">
        <v>26.864129293126027</v>
      </c>
      <c r="HH25" s="66">
        <v>26.024569205853282</v>
      </c>
      <c r="HI25" s="67">
        <v>23.76581361856465</v>
      </c>
      <c r="HJ25" s="68">
        <v>22.58029665448187</v>
      </c>
      <c r="HK25" s="66">
        <v>22.320381414479044</v>
      </c>
      <c r="HL25" s="66">
        <v>21.514358590111726</v>
      </c>
      <c r="HM25" s="66">
        <v>20.011642727597902</v>
      </c>
      <c r="HN25" s="66">
        <v>19.66235852120117</v>
      </c>
      <c r="HO25" s="66">
        <v>18.166844799825512</v>
      </c>
      <c r="HP25" s="66">
        <v>16.341630104534133</v>
      </c>
      <c r="HQ25" s="66">
        <v>16.637556274236331</v>
      </c>
      <c r="HR25" s="66">
        <v>16.939875739365732</v>
      </c>
      <c r="HS25" s="66">
        <v>16.852294549980698</v>
      </c>
      <c r="HT25" s="66">
        <v>16.639264771679478</v>
      </c>
      <c r="HU25" s="67">
        <v>16.437949367384704</v>
      </c>
      <c r="HV25" s="68">
        <v>14.819039533668871</v>
      </c>
      <c r="HW25" s="66">
        <v>12.234522134253069</v>
      </c>
      <c r="HX25" s="66">
        <v>11.282940739858077</v>
      </c>
      <c r="HY25" s="66">
        <v>11.870041577991515</v>
      </c>
      <c r="HZ25" s="66">
        <v>11.374180605055372</v>
      </c>
      <c r="IA25" s="66">
        <v>11.159398806719054</v>
      </c>
      <c r="IB25" s="66">
        <v>10.973856180980675</v>
      </c>
      <c r="IC25" s="66">
        <v>10.414007280096044</v>
      </c>
      <c r="ID25" s="66">
        <v>9.8739422712209972</v>
      </c>
      <c r="IE25" s="66">
        <v>9.6075350844484007</v>
      </c>
      <c r="IF25" s="66">
        <v>9.5009658965198014</v>
      </c>
      <c r="IG25" s="67">
        <v>9.510062801987786</v>
      </c>
      <c r="IH25" s="68">
        <v>9.4560609283589798</v>
      </c>
      <c r="II25" s="66">
        <v>7.9844300849216836</v>
      </c>
      <c r="IJ25" s="66">
        <v>7.4367194524214426</v>
      </c>
      <c r="IK25" s="66">
        <v>6.5088621187511961</v>
      </c>
      <c r="IL25" s="66">
        <v>5.8374173387706065</v>
      </c>
      <c r="IM25" s="66">
        <v>5.7036239182851887</v>
      </c>
      <c r="IN25" s="66">
        <v>5.8108814278404992</v>
      </c>
      <c r="IO25" s="66">
        <v>5.9547757200472091</v>
      </c>
      <c r="IP25" s="66">
        <v>6.0591252228522166</v>
      </c>
      <c r="IQ25" s="66">
        <v>5.9143086055327956</v>
      </c>
      <c r="IR25" s="66">
        <v>5.7184226622326406</v>
      </c>
      <c r="IS25" s="67">
        <v>5.5622920393036708</v>
      </c>
      <c r="IT25" s="68">
        <v>4.5812657251013746</v>
      </c>
      <c r="IU25" s="66">
        <v>5.0678155131358409</v>
      </c>
      <c r="IV25" s="66">
        <v>4.8564006617488218</v>
      </c>
      <c r="IW25" s="66">
        <v>4.7417424340821128</v>
      </c>
      <c r="IX25" s="66">
        <v>4.5475547811020647</v>
      </c>
      <c r="IY25" s="66">
        <v>4.9750696474473131</v>
      </c>
      <c r="IZ25" s="66">
        <v>4.952825447354698</v>
      </c>
      <c r="JA25" s="66">
        <v>4.8828069799894251</v>
      </c>
      <c r="JB25" s="66">
        <v>4.7959190908050289</v>
      </c>
      <c r="JC25" s="66">
        <v>4.7485306597141914</v>
      </c>
      <c r="JD25" s="66">
        <v>4.6926799092074987</v>
      </c>
      <c r="JE25" s="67">
        <v>4.6200672107396628</v>
      </c>
      <c r="JF25" s="68">
        <v>5.2833354040780591</v>
      </c>
      <c r="JG25" s="66">
        <v>5.4814328673264328</v>
      </c>
      <c r="JH25" s="66">
        <v>6.1045037128060216</v>
      </c>
      <c r="JI25" s="66">
        <v>8.3258981863018278</v>
      </c>
      <c r="JJ25" s="66">
        <v>9.9070157810213288</v>
      </c>
      <c r="JK25" s="66">
        <v>10.94937706698164</v>
      </c>
      <c r="JL25" s="66">
        <v>14.004166877547888</v>
      </c>
      <c r="JM25" s="66">
        <v>15.172488520207452</v>
      </c>
      <c r="JN25" s="66">
        <v>15.944245435635821</v>
      </c>
      <c r="JO25" s="66">
        <v>17.119690306313956</v>
      </c>
      <c r="JP25" s="66">
        <v>17.613074745212941</v>
      </c>
      <c r="JQ25" s="67">
        <v>18.607532694064233</v>
      </c>
      <c r="JR25" s="68">
        <v>20.188391903069075</v>
      </c>
      <c r="JS25" s="66">
        <v>22.944036889924476</v>
      </c>
      <c r="JT25" s="66">
        <v>25.847456263063947</v>
      </c>
      <c r="JU25" s="66">
        <v>25.564912055378059</v>
      </c>
      <c r="JV25" s="66">
        <v>27.07673582309144</v>
      </c>
      <c r="JW25" s="66">
        <v>27.272847928696464</v>
      </c>
      <c r="JX25" s="66">
        <v>27.193120493339151</v>
      </c>
      <c r="JY25" s="66">
        <v>28.332297931399381</v>
      </c>
      <c r="JZ25" s="66">
        <v>29.504487039698091</v>
      </c>
      <c r="KA25" s="66">
        <v>29.308927576609818</v>
      </c>
      <c r="KB25" s="66">
        <v>29.405792033615256</v>
      </c>
      <c r="KC25" s="67">
        <v>29.322465318457233</v>
      </c>
      <c r="KD25" s="68">
        <v>32.058355991252341</v>
      </c>
      <c r="KE25" s="66">
        <v>36.302514546999561</v>
      </c>
      <c r="KF25" s="66">
        <v>38.412887826586285</v>
      </c>
      <c r="KG25" s="66">
        <v>43.718941207450314</v>
      </c>
      <c r="KH25" s="66">
        <v>45.638034424690801</v>
      </c>
      <c r="KI25" s="66">
        <v>46.490603412102928</v>
      </c>
      <c r="KJ25" s="66">
        <v>50.296972470680657</v>
      </c>
      <c r="KK25" s="66">
        <v>53.686220393476219</v>
      </c>
      <c r="KL25" s="66">
        <v>54.463245512691827</v>
      </c>
      <c r="KM25" s="66">
        <v>59.399256694946246</v>
      </c>
      <c r="KN25" s="66">
        <v>63.236202569020577</v>
      </c>
      <c r="KO25" s="67">
        <v>65.513975461081628</v>
      </c>
      <c r="KP25" s="68">
        <v>73.25307805636902</v>
      </c>
      <c r="KQ25" s="66">
        <v>71.516140083363638</v>
      </c>
      <c r="KR25" s="66">
        <v>68.460152681326832</v>
      </c>
      <c r="KS25" s="66">
        <v>65.249744891430282</v>
      </c>
      <c r="KT25" s="66">
        <v>61.976727927145646</v>
      </c>
      <c r="KU25" s="66">
        <v>61.42418797866813</v>
      </c>
      <c r="KV25" s="66">
        <v>59.504038372315563</v>
      </c>
      <c r="KW25" s="66">
        <v>55.859997717124628</v>
      </c>
      <c r="KX25" s="66">
        <v>54.61958524779746</v>
      </c>
      <c r="KY25" s="66">
        <v>51.093899677350691</v>
      </c>
      <c r="KZ25" s="66">
        <v>49.670095252889382</v>
      </c>
      <c r="LA25" s="67">
        <v>48.523252099286026</v>
      </c>
      <c r="LB25" s="68">
        <v>46.092045885134354</v>
      </c>
      <c r="LC25" s="66">
        <v>51.336470839542784</v>
      </c>
      <c r="LD25" s="66">
        <v>58.232229978027448</v>
      </c>
      <c r="LE25" s="66">
        <v>56.391150398031527</v>
      </c>
      <c r="LF25" s="66">
        <v>55.705273837903547</v>
      </c>
      <c r="LG25" s="66">
        <v>54.172821863100893</v>
      </c>
      <c r="LH25" s="66">
        <v>49.388863467891014</v>
      </c>
      <c r="LI25" s="66">
        <v>47.87596711059885</v>
      </c>
      <c r="LJ25" s="66">
        <v>47.523562600523491</v>
      </c>
      <c r="LK25" s="66">
        <v>47.352448309012544</v>
      </c>
      <c r="LL25" s="66">
        <v>46.648397077648127</v>
      </c>
      <c r="LM25" s="66">
        <v>48.156499960030828</v>
      </c>
      <c r="LN25" s="68">
        <v>50.306089523198807</v>
      </c>
      <c r="LO25" s="66">
        <v>45.933720565633593</v>
      </c>
      <c r="LP25" s="66">
        <v>39.992798952092102</v>
      </c>
      <c r="LQ25" s="66">
        <v>41.020611659397218</v>
      </c>
      <c r="LR25" s="66">
        <v>41.266791248531888</v>
      </c>
      <c r="LS25" s="66">
        <v>41.434932626131825</v>
      </c>
      <c r="LT25" s="66">
        <v>41.895444100504818</v>
      </c>
      <c r="LU25" s="66">
        <v>41.820506707217874</v>
      </c>
      <c r="LV25" s="66">
        <v>43.072362815975794</v>
      </c>
      <c r="LW25" s="66">
        <v>43.247484897038873</v>
      </c>
      <c r="LX25" s="66">
        <v>42.967843102503849</v>
      </c>
      <c r="LY25" s="66">
        <v>40.910388789043083</v>
      </c>
      <c r="LZ25" s="68">
        <v>41.183580052369877</v>
      </c>
      <c r="MA25" s="66">
        <v>42.715986202514785</v>
      </c>
      <c r="MB25" s="66">
        <v>41.163483557664506</v>
      </c>
      <c r="MC25" s="66">
        <v>39.585805378049741</v>
      </c>
      <c r="MD25" s="66">
        <v>38.774318148947287</v>
      </c>
      <c r="ME25" s="66">
        <v>39.93574187385525</v>
      </c>
      <c r="MF25" s="66">
        <v>40.796913187991038</v>
      </c>
      <c r="MG25" s="66">
        <v>42.504018152190724</v>
      </c>
      <c r="MH25" s="66">
        <v>41.534113321331404</v>
      </c>
      <c r="MI25" s="66">
        <v>41.980414458506232</v>
      </c>
      <c r="MJ25" s="66">
        <v>42.674543493137037</v>
      </c>
      <c r="MK25" s="66">
        <v>43.215653882138298</v>
      </c>
      <c r="ML25" s="13">
        <v>46.267336237449683</v>
      </c>
      <c r="MM25" s="18">
        <v>46.935980360132817</v>
      </c>
      <c r="MN25" s="18">
        <v>48.075548999462399</v>
      </c>
      <c r="MO25" s="18">
        <v>50.022392120071714</v>
      </c>
      <c r="MP25" s="18">
        <v>51.089929233139799</v>
      </c>
      <c r="MQ25" s="18">
        <v>50.652453863032576</v>
      </c>
      <c r="MR25" s="18"/>
      <c r="MS25" s="18"/>
      <c r="MT25" s="18"/>
      <c r="MU25" s="18"/>
      <c r="MV25" s="18"/>
      <c r="MW25" s="18"/>
    </row>
    <row r="26" spans="1:361" ht="29.25" customHeight="1" x14ac:dyDescent="0.2">
      <c r="A26" s="40" t="s">
        <v>17</v>
      </c>
      <c r="B26" s="68">
        <v>19.871323513585466</v>
      </c>
      <c r="C26" s="66">
        <v>28.834500039961029</v>
      </c>
      <c r="D26" s="66">
        <v>30.263421209170588</v>
      </c>
      <c r="E26" s="66">
        <v>31.708190739705572</v>
      </c>
      <c r="F26" s="66">
        <v>33.168984407922409</v>
      </c>
      <c r="G26" s="66">
        <v>34.029443949021839</v>
      </c>
      <c r="H26" s="66">
        <v>34.895463272867659</v>
      </c>
      <c r="I26" s="66">
        <v>35.767078303501251</v>
      </c>
      <c r="J26" s="66">
        <v>35.344128256196711</v>
      </c>
      <c r="K26" s="66">
        <v>34.922495809187893</v>
      </c>
      <c r="L26" s="66">
        <v>34.502176857804358</v>
      </c>
      <c r="M26" s="67">
        <v>32.796982793140955</v>
      </c>
      <c r="N26" s="68">
        <v>31.113406867797693</v>
      </c>
      <c r="O26" s="66">
        <v>29.45117501094731</v>
      </c>
      <c r="P26" s="66">
        <v>27.773845533875559</v>
      </c>
      <c r="Q26" s="66">
        <v>26.118249611361449</v>
      </c>
      <c r="R26" s="66">
        <v>24.484105636600773</v>
      </c>
      <c r="S26" s="66">
        <v>24.321493680988098</v>
      </c>
      <c r="T26" s="66">
        <v>24.159094143241759</v>
      </c>
      <c r="U26" s="66">
        <v>23.996906745883024</v>
      </c>
      <c r="V26" s="66">
        <v>24.442505096678133</v>
      </c>
      <c r="W26" s="66">
        <v>24.889704760727227</v>
      </c>
      <c r="X26" s="66">
        <v>25.338511492549316</v>
      </c>
      <c r="Y26" s="67">
        <v>27.785724434371886</v>
      </c>
      <c r="Z26" s="68">
        <v>30.28071878919593</v>
      </c>
      <c r="AA26" s="66">
        <v>32.824427480916086</v>
      </c>
      <c r="AB26" s="66">
        <v>33.348383289296493</v>
      </c>
      <c r="AC26" s="66">
        <v>33.874405959129632</v>
      </c>
      <c r="AD26" s="66">
        <v>34.402503643614978</v>
      </c>
      <c r="AE26" s="66">
        <v>33.16393708263297</v>
      </c>
      <c r="AF26" s="66">
        <v>31.936784350146723</v>
      </c>
      <c r="AG26" s="66">
        <v>30.72094026369362</v>
      </c>
      <c r="AH26" s="66">
        <v>30.582464805811696</v>
      </c>
      <c r="AI26" s="66">
        <v>30.444136037912273</v>
      </c>
      <c r="AJ26" s="66">
        <v>30.305953804603462</v>
      </c>
      <c r="AK26" s="67">
        <v>35.715257743856796</v>
      </c>
      <c r="AL26" s="68">
        <v>41.349114500943017</v>
      </c>
      <c r="AM26" s="66">
        <v>47.216845786855401</v>
      </c>
      <c r="AN26" s="66">
        <v>47.142938003953759</v>
      </c>
      <c r="AO26" s="66">
        <v>47.069067325232311</v>
      </c>
      <c r="AP26" s="66">
        <v>46.995233732063411</v>
      </c>
      <c r="AQ26" s="66">
        <v>47.63575512866197</v>
      </c>
      <c r="AR26" s="66">
        <v>48.279067552214684</v>
      </c>
      <c r="AS26" s="66">
        <v>48.925183164425505</v>
      </c>
      <c r="AT26" s="66">
        <v>48.254012583338692</v>
      </c>
      <c r="AU26" s="66">
        <v>47.585866809335187</v>
      </c>
      <c r="AV26" s="66">
        <v>46.920732210324786</v>
      </c>
      <c r="AW26" s="67">
        <v>35.57429916355602</v>
      </c>
      <c r="AX26" s="68">
        <v>25.104131439917438</v>
      </c>
      <c r="AY26" s="66">
        <v>15.442556589983283</v>
      </c>
      <c r="AZ26" s="66">
        <v>15.300858906209896</v>
      </c>
      <c r="BA26" s="66">
        <v>15.15933514645711</v>
      </c>
      <c r="BB26" s="66">
        <v>15.017985097245344</v>
      </c>
      <c r="BC26" s="66">
        <v>14.273929429904243</v>
      </c>
      <c r="BD26" s="66">
        <v>13.534687086632658</v>
      </c>
      <c r="BE26" s="66">
        <v>12.800226929856379</v>
      </c>
      <c r="BF26" s="66">
        <v>12.973694361622194</v>
      </c>
      <c r="BG26" s="66">
        <v>13.147428556591436</v>
      </c>
      <c r="BH26" s="66">
        <v>13.321429925000203</v>
      </c>
      <c r="BI26" s="67">
        <v>13.334109872038397</v>
      </c>
      <c r="BJ26" s="68">
        <v>13.346791237882087</v>
      </c>
      <c r="BK26" s="66">
        <v>13.359474022689938</v>
      </c>
      <c r="BL26" s="66">
        <v>12.83843266150717</v>
      </c>
      <c r="BM26" s="66">
        <v>12.319786195875949</v>
      </c>
      <c r="BN26" s="66">
        <v>11.803523617985562</v>
      </c>
      <c r="BO26" s="66">
        <v>11.918116934054538</v>
      </c>
      <c r="BP26" s="66">
        <v>12.032827702844813</v>
      </c>
      <c r="BQ26" s="66">
        <v>12.147656044739705</v>
      </c>
      <c r="BR26" s="66">
        <v>11.734793397656219</v>
      </c>
      <c r="BS26" s="66">
        <v>11.323450671464201</v>
      </c>
      <c r="BT26" s="66">
        <v>10.913622270696322</v>
      </c>
      <c r="BU26" s="67">
        <v>9.6394681650259884</v>
      </c>
      <c r="BV26" s="68">
        <v>8.3799512937347203</v>
      </c>
      <c r="BW26" s="66">
        <v>7.1349035071226865</v>
      </c>
      <c r="BX26" s="66">
        <v>8.1412590861978771</v>
      </c>
      <c r="BY26" s="66">
        <v>9.1570677148244073</v>
      </c>
      <c r="BZ26" s="66">
        <v>10.18241818879946</v>
      </c>
      <c r="CA26" s="66">
        <v>11.178080862740813</v>
      </c>
      <c r="CB26" s="66">
        <v>12.182740835675759</v>
      </c>
      <c r="CC26" s="66">
        <v>13.196479411635579</v>
      </c>
      <c r="CD26" s="66">
        <v>13.498813843536212</v>
      </c>
      <c r="CE26" s="66">
        <v>13.801955775009205</v>
      </c>
      <c r="CF26" s="66">
        <v>14.105907362790489</v>
      </c>
      <c r="CG26" s="67">
        <v>14.349642706313674</v>
      </c>
      <c r="CH26" s="68">
        <v>14.593898679478528</v>
      </c>
      <c r="CI26" s="66">
        <v>14.83867639437355</v>
      </c>
      <c r="CJ26" s="66">
        <v>14.530475753336546</v>
      </c>
      <c r="CK26" s="66">
        <v>14.223102252058695</v>
      </c>
      <c r="CL26" s="66">
        <v>13.91655367068681</v>
      </c>
      <c r="CM26" s="66">
        <v>13.540967570677779</v>
      </c>
      <c r="CN26" s="66">
        <v>13.166619788665329</v>
      </c>
      <c r="CO26" s="66">
        <v>12.793506241879982</v>
      </c>
      <c r="CP26" s="66">
        <v>12.894517732582656</v>
      </c>
      <c r="CQ26" s="66">
        <v>12.99561968346859</v>
      </c>
      <c r="CR26" s="66">
        <v>13.096812175548905</v>
      </c>
      <c r="CS26" s="67">
        <v>10.784189199586038</v>
      </c>
      <c r="CT26" s="68">
        <v>8.5188551341244079</v>
      </c>
      <c r="CU26" s="66">
        <v>6.2998430074269152</v>
      </c>
      <c r="CV26" s="66">
        <v>6.4223742095645093</v>
      </c>
      <c r="CW26" s="66">
        <v>6.5450466526961719</v>
      </c>
      <c r="CX26" s="66">
        <v>6.6678604996295689</v>
      </c>
      <c r="CY26" s="66">
        <v>7.0366184051785723</v>
      </c>
      <c r="CZ26" s="66">
        <v>7.4066511313929766</v>
      </c>
      <c r="DA26" s="66">
        <v>7.7779630854129636</v>
      </c>
      <c r="DB26" s="66">
        <v>7.8707465778215209</v>
      </c>
      <c r="DC26" s="66">
        <v>7.9636099453383054</v>
      </c>
      <c r="DD26" s="66">
        <v>8.0565532567259197</v>
      </c>
      <c r="DE26" s="67">
        <v>7.4205718322109675</v>
      </c>
      <c r="DF26" s="68">
        <v>6.7883335621845333</v>
      </c>
      <c r="DG26" s="66">
        <v>6.1598164158057358</v>
      </c>
      <c r="DH26" s="66">
        <v>5.9493038103552607</v>
      </c>
      <c r="DI26" s="66">
        <v>5.7392086468196908</v>
      </c>
      <c r="DJ26" s="66">
        <v>5.5295300974208601</v>
      </c>
      <c r="DK26" s="66">
        <v>5.2021314470046036</v>
      </c>
      <c r="DL26" s="66">
        <v>4.8757485300631345</v>
      </c>
      <c r="DM26" s="66">
        <v>4.5503781953479603</v>
      </c>
      <c r="DN26" s="66">
        <v>4.4614213713426381</v>
      </c>
      <c r="DO26" s="66">
        <v>4.3725402363656656</v>
      </c>
      <c r="DP26" s="66">
        <v>4.2837347260169309</v>
      </c>
      <c r="DQ26" s="67">
        <v>4.2686550098691924</v>
      </c>
      <c r="DR26" s="68">
        <v>4.2535774742900543</v>
      </c>
      <c r="DS26" s="66">
        <v>4.2385021189642202</v>
      </c>
      <c r="DT26" s="66">
        <v>4.2362150168566188</v>
      </c>
      <c r="DU26" s="66">
        <v>4.2339279649304302</v>
      </c>
      <c r="DV26" s="66">
        <v>4.2316409631845602</v>
      </c>
      <c r="DW26" s="66">
        <v>4.2107579586597268</v>
      </c>
      <c r="DX26" s="66">
        <v>4.1898791380839953</v>
      </c>
      <c r="DY26" s="66">
        <v>4.1690045006190104</v>
      </c>
      <c r="DZ26" s="66">
        <v>4.1553126699800345</v>
      </c>
      <c r="EA26" s="66">
        <v>4.1416226389764148</v>
      </c>
      <c r="EB26" s="66">
        <v>4.1279344073715976</v>
      </c>
      <c r="EC26" s="67">
        <v>4.5233422857563426</v>
      </c>
      <c r="ED26" s="68">
        <v>4.9202516573876807</v>
      </c>
      <c r="EE26" s="66">
        <v>5.3186682239272756</v>
      </c>
      <c r="EF26" s="66">
        <v>5.368844097643759</v>
      </c>
      <c r="EG26" s="66">
        <v>5.4190438761280006</v>
      </c>
      <c r="EH26" s="66">
        <v>5.469267570768622</v>
      </c>
      <c r="EI26" s="66">
        <v>6.1689828397727666</v>
      </c>
      <c r="EJ26" s="66">
        <v>6.8733402331506994</v>
      </c>
      <c r="EK26" s="66">
        <v>7.5823705481705304</v>
      </c>
      <c r="EL26" s="66">
        <v>8.2771843287308542</v>
      </c>
      <c r="EM26" s="66">
        <v>8.9764855191446884</v>
      </c>
      <c r="EN26" s="66">
        <v>9.6803031010582572</v>
      </c>
      <c r="EO26" s="67">
        <v>9.6723983468823178</v>
      </c>
      <c r="EP26" s="68">
        <v>10.13849943644351</v>
      </c>
      <c r="EQ26" s="66">
        <v>10.490115808678624</v>
      </c>
      <c r="ER26" s="66">
        <v>11.482980660460143</v>
      </c>
      <c r="ES26" s="66">
        <v>12.119985254050619</v>
      </c>
      <c r="ET26" s="66">
        <v>12.501154157763651</v>
      </c>
      <c r="EU26" s="66">
        <v>11.650969200208095</v>
      </c>
      <c r="EV26" s="66">
        <v>10.91371993127575</v>
      </c>
      <c r="EW26" s="66">
        <v>10.142747119554272</v>
      </c>
      <c r="EX26" s="66">
        <v>9.9610334562319878</v>
      </c>
      <c r="EY26" s="66">
        <v>9.5903878507643867</v>
      </c>
      <c r="EZ26" s="66">
        <v>8.9463338733991549</v>
      </c>
      <c r="FA26" s="67">
        <v>8.4259997081350662</v>
      </c>
      <c r="FB26" s="68">
        <v>7.4265311990466358</v>
      </c>
      <c r="FC26" s="66">
        <v>6.6540553240900948</v>
      </c>
      <c r="FD26" s="66">
        <v>5.6053263272193306</v>
      </c>
      <c r="FE26" s="66">
        <v>4.9644574640228996</v>
      </c>
      <c r="FF26" s="66">
        <v>4.3775126911719013</v>
      </c>
      <c r="FG26" s="66">
        <v>4.3563426194271244</v>
      </c>
      <c r="FH26" s="66">
        <v>5.2657114628396471</v>
      </c>
      <c r="FI26" s="66">
        <v>5.6693373407000536</v>
      </c>
      <c r="FJ26" s="66">
        <v>5.492390993896862</v>
      </c>
      <c r="FK26" s="66">
        <v>5.5069001918593301</v>
      </c>
      <c r="FL26" s="66">
        <v>5.4993887355525288</v>
      </c>
      <c r="FM26" s="67">
        <v>5.4751238304214098</v>
      </c>
      <c r="FN26" s="68">
        <v>5.4948879392445775</v>
      </c>
      <c r="FO26" s="66">
        <v>5.1927532751394807</v>
      </c>
      <c r="FP26" s="66">
        <v>5.1419787228693679</v>
      </c>
      <c r="FQ26" s="66">
        <v>5.6150294897679771</v>
      </c>
      <c r="FR26" s="66">
        <v>5.9468996814741502</v>
      </c>
      <c r="FS26" s="66">
        <v>6.2721933348262695</v>
      </c>
      <c r="FT26" s="66">
        <v>5.6921539457394061</v>
      </c>
      <c r="FU26" s="66">
        <v>5.3864635490954242</v>
      </c>
      <c r="FV26" s="66">
        <v>5.6125782769162811</v>
      </c>
      <c r="FW26" s="66">
        <v>164.52930704713202</v>
      </c>
      <c r="FX26" s="66">
        <v>173.31854867763991</v>
      </c>
      <c r="FY26" s="67">
        <v>177.65753368572695</v>
      </c>
      <c r="FZ26" s="68">
        <v>151.46924905110936</v>
      </c>
      <c r="GA26" s="66">
        <v>169.19120981985873</v>
      </c>
      <c r="GB26" s="66">
        <v>189.23860008803285</v>
      </c>
      <c r="GC26" s="66">
        <v>193.00756616627183</v>
      </c>
      <c r="GD26" s="66">
        <v>212.47256201768494</v>
      </c>
      <c r="GE26" s="66">
        <v>221.68842588377197</v>
      </c>
      <c r="GF26" s="66">
        <v>223.15232921977076</v>
      </c>
      <c r="GG26" s="66">
        <v>225.08556847507077</v>
      </c>
      <c r="GH26" s="66">
        <v>228.40875313731306</v>
      </c>
      <c r="GI26" s="66">
        <v>28.298969008640995</v>
      </c>
      <c r="GJ26" s="66">
        <v>23.876956336217916</v>
      </c>
      <c r="GK26" s="67">
        <v>22.738676026744528</v>
      </c>
      <c r="GL26" s="68">
        <v>32.076805267482911</v>
      </c>
      <c r="GM26" s="66">
        <v>24.127082589877304</v>
      </c>
      <c r="GN26" s="66">
        <v>17.274807810622406</v>
      </c>
      <c r="GO26" s="66">
        <v>14.954679825016498</v>
      </c>
      <c r="GP26" s="66">
        <v>8.077371246151273</v>
      </c>
      <c r="GQ26" s="66">
        <v>5.3059797982296146</v>
      </c>
      <c r="GR26" s="66">
        <v>6.2099960610435261</v>
      </c>
      <c r="GS26" s="66">
        <v>6.9745842839462</v>
      </c>
      <c r="GT26" s="66">
        <v>7.6118622472819197</v>
      </c>
      <c r="GU26" s="66">
        <v>9.3790289243587495</v>
      </c>
      <c r="GV26" s="66">
        <v>9.4682143762290281</v>
      </c>
      <c r="GW26" s="67">
        <v>9.3763334901821906</v>
      </c>
      <c r="GX26" s="68">
        <v>12.827482947292836</v>
      </c>
      <c r="GY26" s="66">
        <v>13.71363038680451</v>
      </c>
      <c r="GZ26" s="66">
        <v>11.438218395753296</v>
      </c>
      <c r="HA26" s="66">
        <v>14.836586843885328</v>
      </c>
      <c r="HB26" s="66">
        <v>16.617071482956703</v>
      </c>
      <c r="HC26" s="66">
        <v>17.749018756969477</v>
      </c>
      <c r="HD26" s="66">
        <v>17.32230367612037</v>
      </c>
      <c r="HE26" s="66">
        <v>16.282838879831601</v>
      </c>
      <c r="HF26" s="66">
        <v>13.678312859394424</v>
      </c>
      <c r="HG26" s="66">
        <v>12.066414513402222</v>
      </c>
      <c r="HH26" s="66">
        <v>11.06282250479434</v>
      </c>
      <c r="HI26" s="67">
        <v>9.7636554346292712</v>
      </c>
      <c r="HJ26" s="68">
        <v>14.768645292394595</v>
      </c>
      <c r="HK26" s="66">
        <v>22.675878942651636</v>
      </c>
      <c r="HL26" s="66">
        <v>25.013077114460074</v>
      </c>
      <c r="HM26" s="66">
        <v>22.830297111397684</v>
      </c>
      <c r="HN26" s="66">
        <v>23.050360051044393</v>
      </c>
      <c r="HO26" s="66">
        <v>24.034344095891285</v>
      </c>
      <c r="HP26" s="66">
        <v>22.969393200995185</v>
      </c>
      <c r="HQ26" s="66">
        <v>25.86932273194607</v>
      </c>
      <c r="HR26" s="66">
        <v>26.18279763420685</v>
      </c>
      <c r="HS26" s="66">
        <v>29.793688058585133</v>
      </c>
      <c r="HT26" s="66">
        <v>32.100332124198388</v>
      </c>
      <c r="HU26" s="67">
        <v>33.528608688784658</v>
      </c>
      <c r="HV26" s="68">
        <v>26.547010727963254</v>
      </c>
      <c r="HW26" s="66">
        <v>18.443350865246487</v>
      </c>
      <c r="HX26" s="66">
        <v>19.871607966883104</v>
      </c>
      <c r="HY26" s="66">
        <v>20.159871883909659</v>
      </c>
      <c r="HZ26" s="66">
        <v>19.136342603687112</v>
      </c>
      <c r="IA26" s="66">
        <v>19.382203158883797</v>
      </c>
      <c r="IB26" s="66">
        <v>20.869020382724017</v>
      </c>
      <c r="IC26" s="66">
        <v>18.524419256652052</v>
      </c>
      <c r="ID26" s="66">
        <v>20.214547726869881</v>
      </c>
      <c r="IE26" s="66">
        <v>15.902177987657922</v>
      </c>
      <c r="IF26" s="66">
        <v>13.473723658760832</v>
      </c>
      <c r="IG26" s="67">
        <v>11.25192224981393</v>
      </c>
      <c r="IH26" s="68">
        <v>9.3196774188652824</v>
      </c>
      <c r="II26" s="66">
        <v>8.0404286975816177</v>
      </c>
      <c r="IJ26" s="66">
        <v>6.8041655585632412</v>
      </c>
      <c r="IK26" s="66">
        <v>11.553465220449581</v>
      </c>
      <c r="IL26" s="66">
        <v>14.28004168554537</v>
      </c>
      <c r="IM26" s="66">
        <v>12.400949776270224</v>
      </c>
      <c r="IN26" s="66">
        <v>9.8068038606059673</v>
      </c>
      <c r="IO26" s="66">
        <v>9.0160530659370863</v>
      </c>
      <c r="IP26" s="66">
        <v>10.723055868122316</v>
      </c>
      <c r="IQ26" s="66">
        <v>14.722494408536235</v>
      </c>
      <c r="IR26" s="66">
        <v>15.253903802067015</v>
      </c>
      <c r="IS26" s="67">
        <v>11.41522535085069</v>
      </c>
      <c r="IT26" s="68">
        <v>20.873259770727159</v>
      </c>
      <c r="IU26" s="66">
        <v>20.980120352720661</v>
      </c>
      <c r="IV26" s="66">
        <v>16.779550837140178</v>
      </c>
      <c r="IW26" s="66">
        <v>14.9110929241983</v>
      </c>
      <c r="IX26" s="66">
        <v>12.403694960174022</v>
      </c>
      <c r="IY26" s="66">
        <v>12.469527834843788</v>
      </c>
      <c r="IZ26" s="66">
        <v>14.674995631091065</v>
      </c>
      <c r="JA26" s="66">
        <v>14.693335729383136</v>
      </c>
      <c r="JB26" s="66">
        <v>10.187428050121426</v>
      </c>
      <c r="JC26" s="66">
        <v>3.5741468484810071</v>
      </c>
      <c r="JD26" s="66">
        <v>-1.1335903826158642</v>
      </c>
      <c r="JE26" s="67">
        <v>1.8577604892981157</v>
      </c>
      <c r="JF26" s="68">
        <v>-5.1918183184059927</v>
      </c>
      <c r="JG26" s="66">
        <v>-4.5823467436552363</v>
      </c>
      <c r="JH26" s="66">
        <v>-0.45902461030654251</v>
      </c>
      <c r="JI26" s="66">
        <v>-3.4563557750124403</v>
      </c>
      <c r="JJ26" s="66">
        <v>-2.0030613833840931</v>
      </c>
      <c r="JK26" s="66">
        <v>-0.83330517028898043</v>
      </c>
      <c r="JL26" s="66">
        <v>1.3111127709662753</v>
      </c>
      <c r="JM26" s="66">
        <v>2.1651794114679888</v>
      </c>
      <c r="JN26" s="66">
        <v>4.7612885538898695</v>
      </c>
      <c r="JO26" s="66">
        <v>8.7586521573961136</v>
      </c>
      <c r="JP26" s="66">
        <v>18.943143360898148</v>
      </c>
      <c r="JQ26" s="67">
        <v>22.056330710012787</v>
      </c>
      <c r="JR26" s="68">
        <v>26.29261946562616</v>
      </c>
      <c r="JS26" s="66">
        <v>29.949971470071119</v>
      </c>
      <c r="JT26" s="66">
        <v>27.508030219129708</v>
      </c>
      <c r="JU26" s="66">
        <v>32.952934337826832</v>
      </c>
      <c r="JV26" s="66">
        <v>31.823730772834068</v>
      </c>
      <c r="JW26" s="66">
        <v>31.597351905835268</v>
      </c>
      <c r="JX26" s="66">
        <v>28.953030402979863</v>
      </c>
      <c r="JY26" s="66">
        <v>29.423029288112389</v>
      </c>
      <c r="JZ26" s="66">
        <v>26.67900653323882</v>
      </c>
      <c r="KA26" s="66">
        <v>25.174705696601336</v>
      </c>
      <c r="KB26" s="66">
        <v>13.445975320118933</v>
      </c>
      <c r="KC26" s="67">
        <v>12.447426440955226</v>
      </c>
      <c r="KD26" s="68">
        <v>10.121250666191074</v>
      </c>
      <c r="KE26" s="66">
        <v>5.2360915010002884</v>
      </c>
      <c r="KF26" s="66">
        <v>2.9489278151430653</v>
      </c>
      <c r="KG26" s="66">
        <v>0.39146427170683751</v>
      </c>
      <c r="KH26" s="66">
        <v>2.175070417147424</v>
      </c>
      <c r="KI26" s="66">
        <v>4.5266572045364484</v>
      </c>
      <c r="KJ26" s="66">
        <v>16.004075701201685</v>
      </c>
      <c r="KK26" s="66">
        <v>14.901485306582487</v>
      </c>
      <c r="KL26" s="66">
        <v>14.505355294013597</v>
      </c>
      <c r="KM26" s="66">
        <v>13.646726909884848</v>
      </c>
      <c r="KN26" s="66">
        <v>16.617562953703228</v>
      </c>
      <c r="KO26" s="67">
        <v>17.167561856399317</v>
      </c>
      <c r="KP26" s="68">
        <v>21.585390463489858</v>
      </c>
      <c r="KQ26" s="66">
        <v>28.465024298291212</v>
      </c>
      <c r="KR26" s="66">
        <v>29.778948906152493</v>
      </c>
      <c r="KS26" s="66">
        <v>28.346068057736915</v>
      </c>
      <c r="KT26" s="66">
        <v>25.714606119256956</v>
      </c>
      <c r="KU26" s="66">
        <v>23.477866339194179</v>
      </c>
      <c r="KV26" s="66">
        <v>18.130845294214978</v>
      </c>
      <c r="KW26" s="66">
        <v>19.142644425244143</v>
      </c>
      <c r="KX26" s="66">
        <v>21.5170823326537</v>
      </c>
      <c r="KY26" s="66">
        <v>22.567082581172372</v>
      </c>
      <c r="KZ26" s="66">
        <v>27.508800125426092</v>
      </c>
      <c r="LA26" s="67">
        <v>26.059947799158962</v>
      </c>
      <c r="LB26" s="68">
        <v>27.531822601559512</v>
      </c>
      <c r="LC26" s="66">
        <v>22.036603533864096</v>
      </c>
      <c r="LD26" s="66">
        <v>25.36285101767109</v>
      </c>
      <c r="LE26" s="66">
        <v>29.160521286230534</v>
      </c>
      <c r="LF26" s="66">
        <v>33.490715918700289</v>
      </c>
      <c r="LG26" s="66">
        <v>30.990051261544437</v>
      </c>
      <c r="LH26" s="66">
        <v>16.655948296028484</v>
      </c>
      <c r="LI26" s="66">
        <v>16.703968742083177</v>
      </c>
      <c r="LJ26" s="66">
        <v>17.015314076783582</v>
      </c>
      <c r="LK26" s="66">
        <v>22.731181480508496</v>
      </c>
      <c r="LL26" s="66">
        <v>30.982959985898106</v>
      </c>
      <c r="LM26" s="66">
        <v>37.248787415274791</v>
      </c>
      <c r="LN26" s="68">
        <v>47.722117600159663</v>
      </c>
      <c r="LO26" s="66">
        <v>45.133314098507981</v>
      </c>
      <c r="LP26" s="66">
        <v>38.747353983114209</v>
      </c>
      <c r="LQ26" s="66">
        <v>27.631369983695024</v>
      </c>
      <c r="LR26" s="66">
        <v>22.747510775484599</v>
      </c>
      <c r="LS26" s="66">
        <v>23.205941815374203</v>
      </c>
      <c r="LT26" s="66">
        <v>32.343887703220133</v>
      </c>
      <c r="LU26" s="66">
        <v>30.858955431373715</v>
      </c>
      <c r="LV26" s="66">
        <v>25.781315208308996</v>
      </c>
      <c r="LW26" s="66">
        <v>25.008300529489077</v>
      </c>
      <c r="LX26" s="66">
        <v>17.577362415938879</v>
      </c>
      <c r="LY26" s="66">
        <v>15.212434977235944</v>
      </c>
      <c r="LZ26" s="68">
        <v>7.7436918572871178</v>
      </c>
      <c r="MA26" s="66">
        <v>8.247389283492268</v>
      </c>
      <c r="MB26" s="66">
        <v>11.128609461694722</v>
      </c>
      <c r="MC26" s="66">
        <v>18.553750554741015</v>
      </c>
      <c r="MD26" s="66">
        <v>24.789144549365602</v>
      </c>
      <c r="ME26" s="66">
        <v>21.024051002694151</v>
      </c>
      <c r="MF26" s="66">
        <v>21.246202417035477</v>
      </c>
      <c r="MG26" s="66">
        <v>21.597309390675917</v>
      </c>
      <c r="MH26" s="66">
        <v>30.489236211438168</v>
      </c>
      <c r="MI26" s="66">
        <v>33.454379920858514</v>
      </c>
      <c r="MJ26" s="66">
        <v>39.825862833803711</v>
      </c>
      <c r="MK26" s="66">
        <v>45.679867182786978</v>
      </c>
      <c r="ML26" s="13">
        <v>48.25673516966603</v>
      </c>
      <c r="MM26" s="18">
        <v>50.069680407203776</v>
      </c>
      <c r="MN26" s="18">
        <v>58.5732870123297</v>
      </c>
      <c r="MO26" s="18">
        <v>65.490800072808639</v>
      </c>
      <c r="MP26" s="18">
        <v>66.099359983241811</v>
      </c>
      <c r="MQ26" s="18">
        <v>79.66764466238547</v>
      </c>
      <c r="MR26" s="18"/>
      <c r="MS26" s="18"/>
      <c r="MT26" s="18"/>
      <c r="MU26" s="18"/>
      <c r="MV26" s="18"/>
      <c r="MW26" s="18"/>
    </row>
    <row r="27" spans="1:361" ht="29.25" customHeight="1" x14ac:dyDescent="0.2">
      <c r="A27" s="39" t="s">
        <v>220</v>
      </c>
      <c r="B27" s="68">
        <v>12.306934861016543</v>
      </c>
      <c r="C27" s="66">
        <v>17.396030364934091</v>
      </c>
      <c r="D27" s="66">
        <v>18.635025027196562</v>
      </c>
      <c r="E27" s="66">
        <v>19.887096007017163</v>
      </c>
      <c r="F27" s="66">
        <v>21.152381311512627</v>
      </c>
      <c r="G27" s="66">
        <v>21.704645895847733</v>
      </c>
      <c r="H27" s="66">
        <v>22.259427939334913</v>
      </c>
      <c r="I27" s="66">
        <v>22.816738917633984</v>
      </c>
      <c r="J27" s="66">
        <v>22.501878861244222</v>
      </c>
      <c r="K27" s="66">
        <v>22.187825998205966</v>
      </c>
      <c r="L27" s="66">
        <v>21.874578259151974</v>
      </c>
      <c r="M27" s="67">
        <v>20.365537377730618</v>
      </c>
      <c r="N27" s="68">
        <v>18.875181314868811</v>
      </c>
      <c r="O27" s="66">
        <v>17.403278716698821</v>
      </c>
      <c r="P27" s="66">
        <v>16.051190799477681</v>
      </c>
      <c r="Q27" s="66">
        <v>14.714674353137696</v>
      </c>
      <c r="R27" s="66">
        <v>13.393550047102607</v>
      </c>
      <c r="S27" s="66">
        <v>12.758196318945167</v>
      </c>
      <c r="T27" s="66">
        <v>12.126402531892921</v>
      </c>
      <c r="U27" s="66">
        <v>11.498148739292404</v>
      </c>
      <c r="V27" s="66">
        <v>11.534614392202343</v>
      </c>
      <c r="W27" s="66">
        <v>11.571091971264025</v>
      </c>
      <c r="X27" s="66">
        <v>11.60758148037786</v>
      </c>
      <c r="Y27" s="67">
        <v>12.06432256194374</v>
      </c>
      <c r="Z27" s="68">
        <v>12.522932803407414</v>
      </c>
      <c r="AA27" s="66">
        <v>12.983419854088908</v>
      </c>
      <c r="AB27" s="66">
        <v>13.110098063582313</v>
      </c>
      <c r="AC27" s="66">
        <v>13.236918306028784</v>
      </c>
      <c r="AD27" s="66">
        <v>13.363880740677047</v>
      </c>
      <c r="AE27" s="66">
        <v>13.019606976148765</v>
      </c>
      <c r="AF27" s="66">
        <v>12.676378733564221</v>
      </c>
      <c r="AG27" s="66">
        <v>12.334192837787114</v>
      </c>
      <c r="AH27" s="66">
        <v>12.670704412045652</v>
      </c>
      <c r="AI27" s="66">
        <v>13.008224050160351</v>
      </c>
      <c r="AJ27" s="66">
        <v>13.346754771916665</v>
      </c>
      <c r="AK27" s="67">
        <v>13.968933756600734</v>
      </c>
      <c r="AL27" s="68">
        <v>14.594527984092224</v>
      </c>
      <c r="AM27" s="66">
        <v>15.223556201220816</v>
      </c>
      <c r="AN27" s="66">
        <v>15.665473497870423</v>
      </c>
      <c r="AO27" s="66">
        <v>16.109085681429576</v>
      </c>
      <c r="AP27" s="66">
        <v>16.554399252303796</v>
      </c>
      <c r="AQ27" s="66">
        <v>17.217820029053982</v>
      </c>
      <c r="AR27" s="66">
        <v>17.885016957797163</v>
      </c>
      <c r="AS27" s="66">
        <v>18.556011532168014</v>
      </c>
      <c r="AT27" s="66">
        <v>18.561651232537542</v>
      </c>
      <c r="AU27" s="66">
        <v>18.567291201187231</v>
      </c>
      <c r="AV27" s="66">
        <v>18.572931438129814</v>
      </c>
      <c r="AW27" s="67">
        <v>18.03530164179459</v>
      </c>
      <c r="AX27" s="68">
        <v>17.500109550207043</v>
      </c>
      <c r="AY27" s="66">
        <v>16.96734411040002</v>
      </c>
      <c r="AZ27" s="66">
        <v>17.055402505095714</v>
      </c>
      <c r="BA27" s="66">
        <v>17.143527194199777</v>
      </c>
      <c r="BB27" s="66">
        <v>17.231718227621684</v>
      </c>
      <c r="BC27" s="66">
        <v>16.465211864565021</v>
      </c>
      <c r="BD27" s="66">
        <v>15.703717216882794</v>
      </c>
      <c r="BE27" s="66">
        <v>14.947201516039414</v>
      </c>
      <c r="BF27" s="66">
        <v>14.182967876684557</v>
      </c>
      <c r="BG27" s="66">
        <v>13.42381529235162</v>
      </c>
      <c r="BH27" s="66">
        <v>12.669709981329348</v>
      </c>
      <c r="BI27" s="67">
        <v>11.849016761871241</v>
      </c>
      <c r="BJ27" s="68">
        <v>11.03430152319045</v>
      </c>
      <c r="BK27" s="66">
        <v>10.225520721300967</v>
      </c>
      <c r="BL27" s="66">
        <v>9.3707273061240954</v>
      </c>
      <c r="BM27" s="66">
        <v>8.5225627712449921</v>
      </c>
      <c r="BN27" s="66">
        <v>7.6809757100277096</v>
      </c>
      <c r="BO27" s="66">
        <v>7.8977434255766497</v>
      </c>
      <c r="BP27" s="66">
        <v>8.1149475064370051</v>
      </c>
      <c r="BQ27" s="66">
        <v>8.332588831036162</v>
      </c>
      <c r="BR27" s="66">
        <v>8.4576179060165941</v>
      </c>
      <c r="BS27" s="66">
        <v>8.5827912798619082</v>
      </c>
      <c r="BT27" s="66">
        <v>8.7081091191106168</v>
      </c>
      <c r="BU27" s="67">
        <v>7.7189657795541109</v>
      </c>
      <c r="BV27" s="68">
        <v>6.7388227303543715</v>
      </c>
      <c r="BW27" s="66">
        <v>5.7675980771858093</v>
      </c>
      <c r="BX27" s="66">
        <v>6.8113032374323979</v>
      </c>
      <c r="BY27" s="66">
        <v>7.8653075864791049</v>
      </c>
      <c r="BZ27" s="66">
        <v>8.9297127557960607</v>
      </c>
      <c r="CA27" s="66">
        <v>9.625585744139741</v>
      </c>
      <c r="CB27" s="66">
        <v>10.325904160674298</v>
      </c>
      <c r="CC27" s="66">
        <v>11.030696404018542</v>
      </c>
      <c r="CD27" s="66">
        <v>11.540694655603033</v>
      </c>
      <c r="CE27" s="66">
        <v>12.053035486537595</v>
      </c>
      <c r="CF27" s="66">
        <v>12.567729657012066</v>
      </c>
      <c r="CG27" s="67">
        <v>11.171410077954818</v>
      </c>
      <c r="CH27" s="68">
        <v>9.7924108123904432</v>
      </c>
      <c r="CI27" s="66">
        <v>8.4305170146176494</v>
      </c>
      <c r="CJ27" s="66">
        <v>8.4304668765766309</v>
      </c>
      <c r="CK27" s="66">
        <v>8.430416738558776</v>
      </c>
      <c r="CL27" s="66">
        <v>8.4303666005641986</v>
      </c>
      <c r="CM27" s="66">
        <v>8.7161294280423363</v>
      </c>
      <c r="CN27" s="66">
        <v>9.002645369211109</v>
      </c>
      <c r="CO27" s="66">
        <v>9.2899164088641868</v>
      </c>
      <c r="CP27" s="66">
        <v>9.5784055370042864</v>
      </c>
      <c r="CQ27" s="66">
        <v>9.867656180751581</v>
      </c>
      <c r="CR27" s="66">
        <v>10.157670350254648</v>
      </c>
      <c r="CS27" s="67">
        <v>10.599588623460335</v>
      </c>
      <c r="CT27" s="68">
        <v>11.043279735176228</v>
      </c>
      <c r="CU27" s="66">
        <v>11.48875079747846</v>
      </c>
      <c r="CV27" s="66">
        <v>11.690606191394309</v>
      </c>
      <c r="CW27" s="66">
        <v>11.892827053572688</v>
      </c>
      <c r="CX27" s="66">
        <v>12.095414045710399</v>
      </c>
      <c r="CY27" s="66">
        <v>12.960173801298012</v>
      </c>
      <c r="CZ27" s="66">
        <v>13.831604743581778</v>
      </c>
      <c r="DA27" s="66">
        <v>14.709758337412751</v>
      </c>
      <c r="DB27" s="66">
        <v>15.16718394771452</v>
      </c>
      <c r="DC27" s="66">
        <v>15.626433624181118</v>
      </c>
      <c r="DD27" s="66">
        <v>16.087514640601611</v>
      </c>
      <c r="DE27" s="67">
        <v>15.78095681411304</v>
      </c>
      <c r="DF27" s="68">
        <v>15.475208529471146</v>
      </c>
      <c r="DG27" s="66">
        <v>15.170267648880269</v>
      </c>
      <c r="DH27" s="66">
        <v>15.033646391724218</v>
      </c>
      <c r="DI27" s="66">
        <v>14.897187202159913</v>
      </c>
      <c r="DJ27" s="66">
        <v>14.760889887933786</v>
      </c>
      <c r="DK27" s="66">
        <v>13.720099383115453</v>
      </c>
      <c r="DL27" s="66">
        <v>12.688748024995817</v>
      </c>
      <c r="DM27" s="66">
        <v>11.666750207979845</v>
      </c>
      <c r="DN27" s="66">
        <v>10.842175882962479</v>
      </c>
      <c r="DO27" s="66">
        <v>10.023690414441887</v>
      </c>
      <c r="DP27" s="66">
        <v>9.2112488408272242</v>
      </c>
      <c r="DQ27" s="67">
        <v>9.1758247868995113</v>
      </c>
      <c r="DR27" s="68">
        <v>9.1404122232130476</v>
      </c>
      <c r="DS27" s="66">
        <v>9.1050111460408516</v>
      </c>
      <c r="DT27" s="66">
        <v>9.2096824961970754</v>
      </c>
      <c r="DU27" s="66">
        <v>9.3144542642115198</v>
      </c>
      <c r="DV27" s="66">
        <v>9.4193265464214306</v>
      </c>
      <c r="DW27" s="66">
        <v>9.6645054654790812</v>
      </c>
      <c r="DX27" s="66">
        <v>9.9102337637391145</v>
      </c>
      <c r="DY27" s="66">
        <v>10.156512672210809</v>
      </c>
      <c r="DZ27" s="66">
        <v>10.405034397107585</v>
      </c>
      <c r="EA27" s="66">
        <v>10.65411680649089</v>
      </c>
      <c r="EB27" s="66">
        <v>10.903761165308865</v>
      </c>
      <c r="EC27" s="67">
        <v>10.969014383272153</v>
      </c>
      <c r="ED27" s="68">
        <v>11.034305994725571</v>
      </c>
      <c r="EE27" s="66">
        <v>11.099636022258892</v>
      </c>
      <c r="EF27" s="66">
        <v>11.364201803516764</v>
      </c>
      <c r="EG27" s="66">
        <v>11.629397605313969</v>
      </c>
      <c r="EH27" s="66">
        <v>11.895224927942323</v>
      </c>
      <c r="EI27" s="66">
        <v>11.936589216424153</v>
      </c>
      <c r="EJ27" s="66">
        <v>11.977968796035469</v>
      </c>
      <c r="EK27" s="66">
        <v>12.019363672428838</v>
      </c>
      <c r="EL27" s="66">
        <v>12.45592947559193</v>
      </c>
      <c r="EM27" s="66">
        <v>12.894196678354447</v>
      </c>
      <c r="EN27" s="66">
        <v>13.334171911470861</v>
      </c>
      <c r="EO27" s="67">
        <v>13.299972876400105</v>
      </c>
      <c r="EP27" s="68">
        <v>15.904918355422069</v>
      </c>
      <c r="EQ27" s="66">
        <v>18.136113607918531</v>
      </c>
      <c r="ER27" s="66">
        <v>23.512957130583729</v>
      </c>
      <c r="ES27" s="66">
        <v>25.380464893662705</v>
      </c>
      <c r="ET27" s="66">
        <v>25.902298386974735</v>
      </c>
      <c r="EU27" s="66">
        <v>28.709935978980269</v>
      </c>
      <c r="EV27" s="66">
        <v>29.430354701490103</v>
      </c>
      <c r="EW27" s="66">
        <v>29.668180886996026</v>
      </c>
      <c r="EX27" s="66">
        <v>29.099451450643556</v>
      </c>
      <c r="EY27" s="66">
        <v>27.415343069452902</v>
      </c>
      <c r="EZ27" s="66">
        <v>25.793624668518802</v>
      </c>
      <c r="FA27" s="67">
        <v>24.765604238249665</v>
      </c>
      <c r="FB27" s="68">
        <v>20.983984346889713</v>
      </c>
      <c r="FC27" s="66">
        <v>17.97355949962585</v>
      </c>
      <c r="FD27" s="66">
        <v>12.184186387729795</v>
      </c>
      <c r="FE27" s="66">
        <v>9.8720781453648101</v>
      </c>
      <c r="FF27" s="66">
        <v>8.8122727752349732</v>
      </c>
      <c r="FG27" s="66">
        <v>5.9977936512791956</v>
      </c>
      <c r="FH27" s="66">
        <v>4.9878992635453869</v>
      </c>
      <c r="FI27" s="66">
        <v>4.4963828788316107</v>
      </c>
      <c r="FJ27" s="66">
        <v>4.5830151837803044</v>
      </c>
      <c r="FK27" s="66">
        <v>5.3428290380917502</v>
      </c>
      <c r="FL27" s="66">
        <v>6.1373711606463388</v>
      </c>
      <c r="FM27" s="67">
        <v>6.6315952201418895</v>
      </c>
      <c r="FN27" s="68">
        <v>7.0993251853917769</v>
      </c>
      <c r="FO27" s="66">
        <v>7.7585627042745955</v>
      </c>
      <c r="FP27" s="66">
        <v>7.8428176364715227</v>
      </c>
      <c r="FQ27" s="66">
        <v>7.7869736966570429</v>
      </c>
      <c r="FR27" s="66">
        <v>7.8332182169618534</v>
      </c>
      <c r="FS27" s="66">
        <v>7.8540176040984733</v>
      </c>
      <c r="FT27" s="66">
        <v>8.2715841238733816</v>
      </c>
      <c r="FU27" s="66">
        <v>9.0506496319642196</v>
      </c>
      <c r="FV27" s="66">
        <v>9.1616734511655125</v>
      </c>
      <c r="FW27" s="66">
        <v>9.3215722337151448</v>
      </c>
      <c r="FX27" s="66">
        <v>9.2742309380076762</v>
      </c>
      <c r="FY27" s="67">
        <v>9.3376907954550319</v>
      </c>
      <c r="FZ27" s="68">
        <v>10.071534315661793</v>
      </c>
      <c r="GA27" s="66">
        <v>10.337716730521265</v>
      </c>
      <c r="GB27" s="66">
        <v>11.227085735593761</v>
      </c>
      <c r="GC27" s="66">
        <v>12.566111820400778</v>
      </c>
      <c r="GD27" s="66">
        <v>13.020329804909352</v>
      </c>
      <c r="GE27" s="66">
        <v>13.502116431329085</v>
      </c>
      <c r="GF27" s="66">
        <v>13.517648358375297</v>
      </c>
      <c r="GG27" s="66">
        <v>12.66384326411098</v>
      </c>
      <c r="GH27" s="66">
        <v>12.856034288556302</v>
      </c>
      <c r="GI27" s="66">
        <v>13.428097113673871</v>
      </c>
      <c r="GJ27" s="66">
        <v>15.74900613499662</v>
      </c>
      <c r="GK27" s="67">
        <v>18.4410148083292</v>
      </c>
      <c r="GL27" s="68">
        <v>19.330252702422186</v>
      </c>
      <c r="GM27" s="66">
        <v>21.451033409800786</v>
      </c>
      <c r="GN27" s="66">
        <v>22.036082031549313</v>
      </c>
      <c r="GO27" s="66">
        <v>22.445896478649203</v>
      </c>
      <c r="GP27" s="66">
        <v>24.005035972525064</v>
      </c>
      <c r="GQ27" s="66">
        <v>27.414731534660518</v>
      </c>
      <c r="GR27" s="66">
        <v>37.422694548212917</v>
      </c>
      <c r="GS27" s="66">
        <v>47.541313823861856</v>
      </c>
      <c r="GT27" s="66">
        <v>52.292012028182114</v>
      </c>
      <c r="GU27" s="66">
        <v>56.00995395789792</v>
      </c>
      <c r="GV27" s="66">
        <v>60.837328553412959</v>
      </c>
      <c r="GW27" s="67">
        <v>63.114107998435713</v>
      </c>
      <c r="GX27" s="68">
        <v>64.137539087313399</v>
      </c>
      <c r="GY27" s="66">
        <v>66.031167762488593</v>
      </c>
      <c r="GZ27" s="66">
        <v>67.544560056586874</v>
      </c>
      <c r="HA27" s="66">
        <v>67.152497320155419</v>
      </c>
      <c r="HB27" s="66">
        <v>66.114786960482178</v>
      </c>
      <c r="HC27" s="66">
        <v>62.584367275675191</v>
      </c>
      <c r="HD27" s="66">
        <v>51.311296484398355</v>
      </c>
      <c r="HE27" s="66">
        <v>41.600128433040652</v>
      </c>
      <c r="HF27" s="66">
        <v>36.676420821210712</v>
      </c>
      <c r="HG27" s="66">
        <v>32.675863979963168</v>
      </c>
      <c r="HH27" s="66">
        <v>26.062235789211144</v>
      </c>
      <c r="HI27" s="67">
        <v>21.455583799470475</v>
      </c>
      <c r="HJ27" s="68">
        <v>19.096390605327613</v>
      </c>
      <c r="HK27" s="66">
        <v>16.065278362448623</v>
      </c>
      <c r="HL27" s="66">
        <v>13.795687310280201</v>
      </c>
      <c r="HM27" s="66">
        <v>12.522735491402699</v>
      </c>
      <c r="HN27" s="66">
        <v>11.380998451281044</v>
      </c>
      <c r="HO27" s="66">
        <v>10.328213906827528</v>
      </c>
      <c r="HP27" s="66">
        <v>9.5259069345366356</v>
      </c>
      <c r="HQ27" s="66">
        <v>8.8423439401114763</v>
      </c>
      <c r="HR27" s="66">
        <v>8.8871633494759266</v>
      </c>
      <c r="HS27" s="66">
        <v>8.8717573487464279</v>
      </c>
      <c r="HT27" s="66">
        <v>8.8610141829252456</v>
      </c>
      <c r="HU27" s="67">
        <v>8.8556904635235014</v>
      </c>
      <c r="HV27" s="68">
        <v>8.6979698063107946</v>
      </c>
      <c r="HW27" s="66">
        <v>7.5856729034160537</v>
      </c>
      <c r="HX27" s="66">
        <v>7.2016298393491809</v>
      </c>
      <c r="HY27" s="66">
        <v>6.8629735297266876</v>
      </c>
      <c r="HZ27" s="66">
        <v>6.4881333294779751</v>
      </c>
      <c r="IA27" s="66">
        <v>6.1354088708622641</v>
      </c>
      <c r="IB27" s="66">
        <v>5.8025606702704806</v>
      </c>
      <c r="IC27" s="66">
        <v>5.5983487396060809</v>
      </c>
      <c r="ID27" s="66">
        <v>5.2221977915747146</v>
      </c>
      <c r="IE27" s="66">
        <v>4.966517762484628</v>
      </c>
      <c r="IF27" s="66">
        <v>4.7742638622659825</v>
      </c>
      <c r="IG27" s="67">
        <v>4.5065779252520599</v>
      </c>
      <c r="IH27" s="68">
        <v>4.3421133780039156</v>
      </c>
      <c r="II27" s="66">
        <v>4.2047884315095274</v>
      </c>
      <c r="IJ27" s="66">
        <v>4.1191443381994617</v>
      </c>
      <c r="IK27" s="66">
        <v>4.0357155694737514</v>
      </c>
      <c r="IL27" s="66">
        <v>3.9838996158438675</v>
      </c>
      <c r="IM27" s="66">
        <v>4.0120102572168292</v>
      </c>
      <c r="IN27" s="66">
        <v>4.0217680527399295</v>
      </c>
      <c r="IO27" s="66">
        <v>4.0538837535654579</v>
      </c>
      <c r="IP27" s="66">
        <v>4.235095946849782</v>
      </c>
      <c r="IQ27" s="66">
        <v>4.5958008905646892</v>
      </c>
      <c r="IR27" s="66">
        <v>4.8132071605905509</v>
      </c>
      <c r="IS27" s="67">
        <v>5.0591698079360299</v>
      </c>
      <c r="IT27" s="68">
        <v>5.0495576719982012</v>
      </c>
      <c r="IU27" s="66">
        <v>5.1523668168500052</v>
      </c>
      <c r="IV27" s="66">
        <v>5.0991907914811065</v>
      </c>
      <c r="IW27" s="66">
        <v>5.164024776874669</v>
      </c>
      <c r="IX27" s="66">
        <v>5.3185517737806407</v>
      </c>
      <c r="IY27" s="66">
        <v>5.3572626461239281</v>
      </c>
      <c r="IZ27" s="66">
        <v>5.4537088877394666</v>
      </c>
      <c r="JA27" s="66">
        <v>5.5103231587774388</v>
      </c>
      <c r="JB27" s="66">
        <v>5.4687476512857387</v>
      </c>
      <c r="JC27" s="66">
        <v>5.3899249589008917</v>
      </c>
      <c r="JD27" s="66">
        <v>5.6903639829740484</v>
      </c>
      <c r="JE27" s="67">
        <v>6.1117726094896483</v>
      </c>
      <c r="JF27" s="68">
        <v>6.6198549905487738</v>
      </c>
      <c r="JG27" s="66">
        <v>9.2974101036619601</v>
      </c>
      <c r="JH27" s="66">
        <v>12.03132951505242</v>
      </c>
      <c r="JI27" s="66">
        <v>16.171727492905205</v>
      </c>
      <c r="JJ27" s="66">
        <v>25.437161181553165</v>
      </c>
      <c r="JK27" s="66">
        <v>39.857419329572309</v>
      </c>
      <c r="JL27" s="66">
        <v>57.449846049319518</v>
      </c>
      <c r="JM27" s="66">
        <v>67.926299271729562</v>
      </c>
      <c r="JN27" s="66">
        <v>75.746236538533509</v>
      </c>
      <c r="JO27" s="66">
        <v>79.68867776924705</v>
      </c>
      <c r="JP27" s="66">
        <v>81.994038630499375</v>
      </c>
      <c r="JQ27" s="67">
        <v>87.070594533518118</v>
      </c>
      <c r="JR27" s="68">
        <v>89.241155212498654</v>
      </c>
      <c r="JS27" s="66">
        <v>92.075029223700767</v>
      </c>
      <c r="JT27" s="66">
        <v>92.032780063925031</v>
      </c>
      <c r="JU27" s="66">
        <v>89.295522307567524</v>
      </c>
      <c r="JV27" s="66">
        <v>78.576853230813725</v>
      </c>
      <c r="JW27" s="66">
        <v>61.905961068653255</v>
      </c>
      <c r="JX27" s="66">
        <v>45.184141257455252</v>
      </c>
      <c r="JY27" s="66">
        <v>36.912463965101153</v>
      </c>
      <c r="JZ27" s="66">
        <v>31.821292113002045</v>
      </c>
      <c r="KA27" s="66">
        <v>29.719300139260753</v>
      </c>
      <c r="KB27" s="66">
        <v>28.505232587985745</v>
      </c>
      <c r="KC27" s="67">
        <v>26.443800518732587</v>
      </c>
      <c r="KD27" s="68">
        <v>25.638295945111423</v>
      </c>
      <c r="KE27" s="66">
        <v>25.958711706139297</v>
      </c>
      <c r="KF27" s="66">
        <v>26.674353264790966</v>
      </c>
      <c r="KG27" s="66">
        <v>31.167238006419353</v>
      </c>
      <c r="KH27" s="66">
        <v>36.236683234450652</v>
      </c>
      <c r="KI27" s="66">
        <v>40.283278861799403</v>
      </c>
      <c r="KJ27" s="66">
        <v>50.345312959198225</v>
      </c>
      <c r="KK27" s="66">
        <v>57.49399992600749</v>
      </c>
      <c r="KL27" s="66">
        <v>62.995671098440283</v>
      </c>
      <c r="KM27" s="66">
        <v>67.626670076599282</v>
      </c>
      <c r="KN27" s="66">
        <v>70.960882470698863</v>
      </c>
      <c r="KO27" s="67">
        <v>71.900212338557566</v>
      </c>
      <c r="KP27" s="68">
        <v>73.349387640475527</v>
      </c>
      <c r="KQ27" s="66">
        <v>69.019618526559242</v>
      </c>
      <c r="KR27" s="66">
        <v>67.200869184834715</v>
      </c>
      <c r="KS27" s="66">
        <v>61.017714468192764</v>
      </c>
      <c r="KT27" s="66">
        <v>55.117863847658811</v>
      </c>
      <c r="KU27" s="66">
        <v>52.943489734813141</v>
      </c>
      <c r="KV27" s="66">
        <v>45.021543045955099</v>
      </c>
      <c r="KW27" s="66">
        <v>40.073837528678837</v>
      </c>
      <c r="KX27" s="66">
        <v>36.262305655757757</v>
      </c>
      <c r="KY27" s="66">
        <v>33.289382870026714</v>
      </c>
      <c r="KZ27" s="66">
        <v>31.386016076825939</v>
      </c>
      <c r="LA27" s="67">
        <v>30.032348988640138</v>
      </c>
      <c r="LB27" s="68">
        <v>29.337211591753686</v>
      </c>
      <c r="LC27" s="66">
        <v>30.47785788287257</v>
      </c>
      <c r="LD27" s="66">
        <v>36.994211866190909</v>
      </c>
      <c r="LE27" s="66">
        <v>39.25155689694131</v>
      </c>
      <c r="LF27" s="66">
        <v>39.291469978865678</v>
      </c>
      <c r="LG27" s="66">
        <v>37.790310601448169</v>
      </c>
      <c r="LH27" s="66">
        <v>36.333071895057628</v>
      </c>
      <c r="LI27" s="66">
        <v>36.195558089099649</v>
      </c>
      <c r="LJ27" s="66">
        <v>35.97511293472968</v>
      </c>
      <c r="LK27" s="66">
        <v>37.03322136823931</v>
      </c>
      <c r="LL27" s="66">
        <v>37.934584178145684</v>
      </c>
      <c r="LM27" s="66">
        <v>41.870995786394587</v>
      </c>
      <c r="LN27" s="68">
        <v>43.260817433482998</v>
      </c>
      <c r="LO27" s="66">
        <v>44.28003295752066</v>
      </c>
      <c r="LP27" s="66">
        <v>39.122394945406626</v>
      </c>
      <c r="LQ27" s="66">
        <v>37.427400464270448</v>
      </c>
      <c r="LR27" s="66">
        <v>37.167203420384197</v>
      </c>
      <c r="LS27" s="66">
        <v>36.91662575135507</v>
      </c>
      <c r="LT27" s="66">
        <v>36.952328953724674</v>
      </c>
      <c r="LU27" s="66">
        <v>36.330485188902372</v>
      </c>
      <c r="LV27" s="66">
        <v>36.197038722160869</v>
      </c>
      <c r="LW27" s="66">
        <v>34.44578615880647</v>
      </c>
      <c r="LX27" s="66">
        <v>33.159241897428132</v>
      </c>
      <c r="LY27" s="66">
        <v>29.444169631470913</v>
      </c>
      <c r="LZ27" s="68">
        <v>29.36711514604616</v>
      </c>
      <c r="MA27" s="66">
        <v>27.883482272424473</v>
      </c>
      <c r="MB27" s="66">
        <v>26.3671784981711</v>
      </c>
      <c r="MC27" s="66">
        <v>25.106628052279234</v>
      </c>
      <c r="MD27" s="66">
        <v>24.84722954542822</v>
      </c>
      <c r="ME27" s="66">
        <v>25.487771464957859</v>
      </c>
      <c r="MF27" s="66">
        <v>26.191119313845974</v>
      </c>
      <c r="MG27" s="66">
        <v>27.015169213115954</v>
      </c>
      <c r="MH27" s="66">
        <v>27.331408590092977</v>
      </c>
      <c r="MI27" s="66">
        <v>29.662578892602369</v>
      </c>
      <c r="MJ27" s="66">
        <v>32.34772996741944</v>
      </c>
      <c r="MK27" s="66">
        <v>35.405313048079421</v>
      </c>
      <c r="ML27" s="13">
        <v>36.715647189640919</v>
      </c>
      <c r="MM27" s="18">
        <v>38.105388359084657</v>
      </c>
      <c r="MN27" s="18">
        <v>40.356131852380031</v>
      </c>
      <c r="MO27" s="18">
        <v>44.447453743099516</v>
      </c>
      <c r="MP27" s="18">
        <v>46.412230073100034</v>
      </c>
      <c r="MQ27" s="18">
        <v>48.238632303879115</v>
      </c>
      <c r="MR27" s="18"/>
      <c r="MS27" s="18"/>
      <c r="MT27" s="18"/>
      <c r="MU27" s="18"/>
      <c r="MV27" s="18"/>
      <c r="MW27" s="18"/>
    </row>
    <row r="28" spans="1:361" ht="29.25" customHeight="1" x14ac:dyDescent="0.2">
      <c r="A28" s="39" t="s">
        <v>221</v>
      </c>
      <c r="B28" s="68">
        <v>20.820291762343828</v>
      </c>
      <c r="C28" s="66">
        <v>29.883327706665597</v>
      </c>
      <c r="D28" s="66">
        <v>32.720223809661235</v>
      </c>
      <c r="E28" s="66">
        <v>35.619083057898848</v>
      </c>
      <c r="F28" s="66">
        <v>38.581258842982749</v>
      </c>
      <c r="G28" s="66">
        <v>37.126901533109731</v>
      </c>
      <c r="H28" s="66">
        <v>35.687807146971323</v>
      </c>
      <c r="I28" s="66">
        <v>34.263815506020592</v>
      </c>
      <c r="J28" s="66">
        <v>32.194350412539762</v>
      </c>
      <c r="K28" s="66">
        <v>30.156782861647031</v>
      </c>
      <c r="L28" s="66">
        <v>28.150621202999275</v>
      </c>
      <c r="M28" s="67">
        <v>28.807411656156688</v>
      </c>
      <c r="N28" s="68">
        <v>29.467568255301558</v>
      </c>
      <c r="O28" s="66">
        <v>30.131108252418585</v>
      </c>
      <c r="P28" s="66">
        <v>28.403754395511214</v>
      </c>
      <c r="Q28" s="66">
        <v>26.699329347764305</v>
      </c>
      <c r="R28" s="66">
        <v>25.017528753305868</v>
      </c>
      <c r="S28" s="66">
        <v>25.234108752156629</v>
      </c>
      <c r="T28" s="66">
        <v>25.451063953560023</v>
      </c>
      <c r="U28" s="66">
        <v>25.668395007515741</v>
      </c>
      <c r="V28" s="66">
        <v>26.001917683681384</v>
      </c>
      <c r="W28" s="66">
        <v>26.336325525727446</v>
      </c>
      <c r="X28" s="66">
        <v>26.67162088287553</v>
      </c>
      <c r="Y28" s="67">
        <v>26.512172552770963</v>
      </c>
      <c r="Z28" s="68">
        <v>26.352924928789889</v>
      </c>
      <c r="AA28" s="66">
        <v>26.193877758292643</v>
      </c>
      <c r="AB28" s="66">
        <v>24.284751098426426</v>
      </c>
      <c r="AC28" s="66">
        <v>22.404506700268684</v>
      </c>
      <c r="AD28" s="66">
        <v>20.552707617932469</v>
      </c>
      <c r="AE28" s="66">
        <v>21.561990953640532</v>
      </c>
      <c r="AF28" s="66">
        <v>22.579724143954664</v>
      </c>
      <c r="AG28" s="66">
        <v>23.605977932183777</v>
      </c>
      <c r="AH28" s="66">
        <v>23.579570971604952</v>
      </c>
      <c r="AI28" s="66">
        <v>23.553169652561976</v>
      </c>
      <c r="AJ28" s="66">
        <v>23.526773973849771</v>
      </c>
      <c r="AK28" s="67">
        <v>28.906297445302442</v>
      </c>
      <c r="AL28" s="68">
        <v>34.520096222819717</v>
      </c>
      <c r="AM28" s="66">
        <v>40.378372867896843</v>
      </c>
      <c r="AN28" s="66">
        <v>43.250806774959329</v>
      </c>
      <c r="AO28" s="66">
        <v>46.18201666283619</v>
      </c>
      <c r="AP28" s="66">
        <v>49.173205210521189</v>
      </c>
      <c r="AQ28" s="66">
        <v>49.150066037708825</v>
      </c>
      <c r="AR28" s="66">
        <v>49.126930454155826</v>
      </c>
      <c r="AS28" s="66">
        <v>49.103798459305381</v>
      </c>
      <c r="AT28" s="66">
        <v>49.465297033746651</v>
      </c>
      <c r="AU28" s="66">
        <v>49.827672052790149</v>
      </c>
      <c r="AV28" s="66">
        <v>50.190925641354625</v>
      </c>
      <c r="AW28" s="67">
        <v>44.529633293714056</v>
      </c>
      <c r="AX28" s="68">
        <v>39.081737533840709</v>
      </c>
      <c r="AY28" s="66">
        <v>33.83919459701184</v>
      </c>
      <c r="AZ28" s="66">
        <v>32.725049233225576</v>
      </c>
      <c r="BA28" s="66">
        <v>31.62017858074779</v>
      </c>
      <c r="BB28" s="66">
        <v>30.524505432175744</v>
      </c>
      <c r="BC28" s="66">
        <v>28.721658831341301</v>
      </c>
      <c r="BD28" s="66">
        <v>26.943713729695659</v>
      </c>
      <c r="BE28" s="66">
        <v>25.190326179694139</v>
      </c>
      <c r="BF28" s="66">
        <v>24.964325461528674</v>
      </c>
      <c r="BG28" s="66">
        <v>24.7387327327516</v>
      </c>
      <c r="BH28" s="66">
        <v>24.513547256837214</v>
      </c>
      <c r="BI28" s="67">
        <v>21.258625882439944</v>
      </c>
      <c r="BJ28" s="68">
        <v>18.088791740612308</v>
      </c>
      <c r="BK28" s="66">
        <v>15.001820557304683</v>
      </c>
      <c r="BL28" s="66">
        <v>15.777504885406273</v>
      </c>
      <c r="BM28" s="66">
        <v>16.558421184392699</v>
      </c>
      <c r="BN28" s="66">
        <v>17.344604743773345</v>
      </c>
      <c r="BO28" s="66">
        <v>18.709411440380791</v>
      </c>
      <c r="BP28" s="66">
        <v>20.090091873349365</v>
      </c>
      <c r="BQ28" s="66">
        <v>21.486830666264737</v>
      </c>
      <c r="BR28" s="66">
        <v>21.39386582056828</v>
      </c>
      <c r="BS28" s="66">
        <v>21.300972113961464</v>
      </c>
      <c r="BT28" s="66">
        <v>21.208149492006825</v>
      </c>
      <c r="BU28" s="67">
        <v>20.113183858052892</v>
      </c>
      <c r="BV28" s="68">
        <v>19.028109883567268</v>
      </c>
      <c r="BW28" s="66">
        <v>17.95283820964751</v>
      </c>
      <c r="BX28" s="66">
        <v>17.434905865104483</v>
      </c>
      <c r="BY28" s="66">
        <v>16.919247767774138</v>
      </c>
      <c r="BZ28" s="66">
        <v>16.405853931409368</v>
      </c>
      <c r="CA28" s="66">
        <v>18.839876713292369</v>
      </c>
      <c r="CB28" s="66">
        <v>21.324794417575262</v>
      </c>
      <c r="CC28" s="66">
        <v>23.8616712467566</v>
      </c>
      <c r="CD28" s="66">
        <v>24.281020082573022</v>
      </c>
      <c r="CE28" s="66">
        <v>24.701788675157914</v>
      </c>
      <c r="CF28" s="66">
        <v>25.123981831271351</v>
      </c>
      <c r="CG28" s="67">
        <v>21.87311549767314</v>
      </c>
      <c r="CH28" s="68">
        <v>18.706710446110876</v>
      </c>
      <c r="CI28" s="66">
        <v>15.622572274406579</v>
      </c>
      <c r="CJ28" s="66">
        <v>16.814968385344955</v>
      </c>
      <c r="CK28" s="66">
        <v>18.01966147651315</v>
      </c>
      <c r="CL28" s="66">
        <v>19.236778364596802</v>
      </c>
      <c r="CM28" s="66">
        <v>17.840062174168267</v>
      </c>
      <c r="CN28" s="66">
        <v>16.459706842724358</v>
      </c>
      <c r="CO28" s="66">
        <v>15.095520722378012</v>
      </c>
      <c r="CP28" s="66">
        <v>15.607792022486365</v>
      </c>
      <c r="CQ28" s="66">
        <v>16.122343358197028</v>
      </c>
      <c r="CR28" s="66">
        <v>16.639184877574806</v>
      </c>
      <c r="CS28" s="67">
        <v>16.057698294436989</v>
      </c>
      <c r="CT28" s="68">
        <v>15.479110622558906</v>
      </c>
      <c r="CU28" s="66">
        <v>14.903407409867683</v>
      </c>
      <c r="CV28" s="66">
        <v>13.969463736652116</v>
      </c>
      <c r="CW28" s="66">
        <v>13.043111228958921</v>
      </c>
      <c r="CX28" s="66">
        <v>12.124288185214908</v>
      </c>
      <c r="CY28" s="66">
        <v>12.060635722335462</v>
      </c>
      <c r="CZ28" s="66">
        <v>11.997019394677835</v>
      </c>
      <c r="DA28" s="66">
        <v>11.933439181728318</v>
      </c>
      <c r="DB28" s="66">
        <v>11.705422916129436</v>
      </c>
      <c r="DC28" s="66">
        <v>11.47787113565461</v>
      </c>
      <c r="DD28" s="66">
        <v>11.250782894114991</v>
      </c>
      <c r="DE28" s="67">
        <v>12.26356637142672</v>
      </c>
      <c r="DF28" s="68">
        <v>13.285569832142016</v>
      </c>
      <c r="DG28" s="66">
        <v>14.316877211372201</v>
      </c>
      <c r="DH28" s="66">
        <v>15.817479058087088</v>
      </c>
      <c r="DI28" s="66">
        <v>17.337778835302672</v>
      </c>
      <c r="DJ28" s="66">
        <v>18.878035111583856</v>
      </c>
      <c r="DK28" s="66">
        <v>19.126284285781423</v>
      </c>
      <c r="DL28" s="66">
        <v>19.37505187073856</v>
      </c>
      <c r="DM28" s="66">
        <v>19.624338949035931</v>
      </c>
      <c r="DN28" s="66">
        <v>20.868096538814228</v>
      </c>
      <c r="DO28" s="66">
        <v>22.124785718900284</v>
      </c>
      <c r="DP28" s="66">
        <v>23.394540941561431</v>
      </c>
      <c r="DQ28" s="67">
        <v>22.771246578942026</v>
      </c>
      <c r="DR28" s="68">
        <v>22.1511006202918</v>
      </c>
      <c r="DS28" s="66">
        <v>21.534087162294142</v>
      </c>
      <c r="DT28" s="66">
        <v>20.517064822698899</v>
      </c>
      <c r="DU28" s="66">
        <v>19.5085531360685</v>
      </c>
      <c r="DV28" s="66">
        <v>18.508480883501363</v>
      </c>
      <c r="DW28" s="66">
        <v>17.939980898102618</v>
      </c>
      <c r="DX28" s="66">
        <v>17.374208078143909</v>
      </c>
      <c r="DY28" s="66">
        <v>16.811149341071754</v>
      </c>
      <c r="DZ28" s="66">
        <v>15.735249388108016</v>
      </c>
      <c r="EA28" s="66">
        <v>14.669259111706111</v>
      </c>
      <c r="EB28" s="66">
        <v>13.613087237868598</v>
      </c>
      <c r="EC28" s="67">
        <v>12.880068119454009</v>
      </c>
      <c r="ED28" s="68">
        <v>12.151778359610859</v>
      </c>
      <c r="EE28" s="66">
        <v>11.428187445038844</v>
      </c>
      <c r="EF28" s="66">
        <v>11.70882485704665</v>
      </c>
      <c r="EG28" s="66">
        <v>11.990169068283834</v>
      </c>
      <c r="EH28" s="66">
        <v>12.272221858859254</v>
      </c>
      <c r="EI28" s="66">
        <v>13.346125724095899</v>
      </c>
      <c r="EJ28" s="66">
        <v>14.430301671711248</v>
      </c>
      <c r="EK28" s="66">
        <v>15.524847956008742</v>
      </c>
      <c r="EL28" s="66">
        <v>16.501333576943438</v>
      </c>
      <c r="EM28" s="66">
        <v>17.486073042698138</v>
      </c>
      <c r="EN28" s="66">
        <v>18.479136119742506</v>
      </c>
      <c r="EO28" s="67">
        <v>18.455597235158976</v>
      </c>
      <c r="EP28" s="68">
        <v>18.766477579550639</v>
      </c>
      <c r="EQ28" s="66">
        <v>21.530121209254105</v>
      </c>
      <c r="ER28" s="66">
        <v>22.630913590804383</v>
      </c>
      <c r="ES28" s="66">
        <v>23.858219595967924</v>
      </c>
      <c r="ET28" s="66">
        <v>22.877064733410762</v>
      </c>
      <c r="EU28" s="66">
        <v>22.771864922248497</v>
      </c>
      <c r="EV28" s="66">
        <v>22.301165347426362</v>
      </c>
      <c r="EW28" s="66">
        <v>22.081425655760427</v>
      </c>
      <c r="EX28" s="66">
        <v>22.244832228730999</v>
      </c>
      <c r="EY28" s="66">
        <v>21.333976588813925</v>
      </c>
      <c r="EZ28" s="66">
        <v>19.931618618034364</v>
      </c>
      <c r="FA28" s="67">
        <v>18.820434007976019</v>
      </c>
      <c r="FB28" s="68">
        <v>17.276484153947976</v>
      </c>
      <c r="FC28" s="66">
        <v>13.563480297816952</v>
      </c>
      <c r="FD28" s="66">
        <v>10.730988679225646</v>
      </c>
      <c r="FE28" s="66">
        <v>8.2207660255499349</v>
      </c>
      <c r="FF28" s="66">
        <v>10.575616558244064</v>
      </c>
      <c r="FG28" s="66">
        <v>10.885034622482266</v>
      </c>
      <c r="FH28" s="66">
        <v>13.57805556971816</v>
      </c>
      <c r="FI28" s="66">
        <v>12.924696152781053</v>
      </c>
      <c r="FJ28" s="66">
        <v>11.607240207083791</v>
      </c>
      <c r="FK28" s="66">
        <v>11.849674386162093</v>
      </c>
      <c r="FL28" s="66">
        <v>12.204859459417833</v>
      </c>
      <c r="FM28" s="67">
        <v>12.973647673681413</v>
      </c>
      <c r="FN28" s="68">
        <v>13.814850156039427</v>
      </c>
      <c r="FO28" s="66">
        <v>16.056344821833818</v>
      </c>
      <c r="FP28" s="66">
        <v>17.702868940654952</v>
      </c>
      <c r="FQ28" s="66">
        <v>18.600509537766968</v>
      </c>
      <c r="FR28" s="66">
        <v>15.88305957150564</v>
      </c>
      <c r="FS28" s="66">
        <v>15.057983467639801</v>
      </c>
      <c r="FT28" s="66">
        <v>13.328438661458136</v>
      </c>
      <c r="FU28" s="66">
        <v>13.229327516280804</v>
      </c>
      <c r="FV28" s="66">
        <v>13.034037454068553</v>
      </c>
      <c r="FW28" s="66">
        <v>12.804465780404442</v>
      </c>
      <c r="FX28" s="66">
        <v>12.510594597997951</v>
      </c>
      <c r="FY28" s="67">
        <v>11.696031300858252</v>
      </c>
      <c r="FZ28" s="68">
        <v>12.008565449006724</v>
      </c>
      <c r="GA28" s="66">
        <v>10.167120576709564</v>
      </c>
      <c r="GB28" s="66">
        <v>9.079914161434516</v>
      </c>
      <c r="GC28" s="66">
        <v>9.4085479894826136</v>
      </c>
      <c r="GD28" s="66">
        <v>10.114193659203281</v>
      </c>
      <c r="GE28" s="66">
        <v>10.806382015069232</v>
      </c>
      <c r="GF28" s="66">
        <v>11.299586022340023</v>
      </c>
      <c r="GG28" s="66">
        <v>11.434931102170665</v>
      </c>
      <c r="GH28" s="66">
        <v>11.930944584036297</v>
      </c>
      <c r="GI28" s="66">
        <v>12.100240063875802</v>
      </c>
      <c r="GJ28" s="66">
        <v>12.375850218660545</v>
      </c>
      <c r="GK28" s="67">
        <v>12.876448543553437</v>
      </c>
      <c r="GL28" s="68">
        <v>12.53276464313133</v>
      </c>
      <c r="GM28" s="66">
        <v>13.33212348696587</v>
      </c>
      <c r="GN28" s="66">
        <v>13.879030433940812</v>
      </c>
      <c r="GO28" s="66">
        <v>17.393559295750237</v>
      </c>
      <c r="GP28" s="66">
        <v>18.946302227149857</v>
      </c>
      <c r="GQ28" s="66">
        <v>19.933090558952088</v>
      </c>
      <c r="GR28" s="66">
        <v>24.248563528115753</v>
      </c>
      <c r="GS28" s="66">
        <v>25.63745795522361</v>
      </c>
      <c r="GT28" s="66">
        <v>26.645123769712171</v>
      </c>
      <c r="GU28" s="66">
        <v>28.413266230374745</v>
      </c>
      <c r="GV28" s="66">
        <v>29.722054985881385</v>
      </c>
      <c r="GW28" s="67">
        <v>30.303835523078902</v>
      </c>
      <c r="GX28" s="68">
        <v>32.141023357085459</v>
      </c>
      <c r="GY28" s="66">
        <v>35.277691458410089</v>
      </c>
      <c r="GZ28" s="66">
        <v>41.135070446710301</v>
      </c>
      <c r="HA28" s="66">
        <v>47.557799953149186</v>
      </c>
      <c r="HB28" s="66">
        <v>49.025558444214198</v>
      </c>
      <c r="HC28" s="66">
        <v>48.30546361772889</v>
      </c>
      <c r="HD28" s="66">
        <v>43.696204285655824</v>
      </c>
      <c r="HE28" s="66">
        <v>43.32541141279313</v>
      </c>
      <c r="HF28" s="66">
        <v>42.158367705403464</v>
      </c>
      <c r="HG28" s="66">
        <v>40.295574179254999</v>
      </c>
      <c r="HH28" s="66">
        <v>38.698457159724967</v>
      </c>
      <c r="HI28" s="67">
        <v>37.83989433092475</v>
      </c>
      <c r="HJ28" s="68">
        <v>35.902137101063772</v>
      </c>
      <c r="HK28" s="66">
        <v>32.435923673427737</v>
      </c>
      <c r="HL28" s="66">
        <v>28.909641678741991</v>
      </c>
      <c r="HM28" s="66">
        <v>24.43707056568536</v>
      </c>
      <c r="HN28" s="66">
        <v>20.359720085518248</v>
      </c>
      <c r="HO28" s="66">
        <v>18.543678145612901</v>
      </c>
      <c r="HP28" s="66">
        <v>16.835409177566277</v>
      </c>
      <c r="HQ28" s="66">
        <v>16.242005305969528</v>
      </c>
      <c r="HR28" s="66">
        <v>16.761429166236439</v>
      </c>
      <c r="HS28" s="66">
        <v>17.170501603789432</v>
      </c>
      <c r="HT28" s="66">
        <v>17.801243701942354</v>
      </c>
      <c r="HU28" s="67">
        <v>17.994585525888866</v>
      </c>
      <c r="HV28" s="68">
        <v>18.542021781056931</v>
      </c>
      <c r="HW28" s="66">
        <v>20.140274242365379</v>
      </c>
      <c r="HX28" s="66">
        <v>18.975038895706817</v>
      </c>
      <c r="HY28" s="66">
        <v>16.129503239404343</v>
      </c>
      <c r="HZ28" s="66">
        <v>15.969292373448752</v>
      </c>
      <c r="IA28" s="66">
        <v>16.143484302050908</v>
      </c>
      <c r="IB28" s="66">
        <v>15.650947057626595</v>
      </c>
      <c r="IC28" s="66">
        <v>15.14219887753984</v>
      </c>
      <c r="ID28" s="66">
        <v>14.38835775733429</v>
      </c>
      <c r="IE28" s="66">
        <v>13.714863526164265</v>
      </c>
      <c r="IF28" s="66">
        <v>12.838689544079074</v>
      </c>
      <c r="IG28" s="67">
        <v>12.372004335009422</v>
      </c>
      <c r="IH28" s="68">
        <v>11.66613947539814</v>
      </c>
      <c r="II28" s="66">
        <v>9.5906090393198298</v>
      </c>
      <c r="IJ28" s="66">
        <v>8.332796075342003</v>
      </c>
      <c r="IK28" s="66">
        <v>9.0976641015816853</v>
      </c>
      <c r="IL28" s="66">
        <v>9.3633559630104344</v>
      </c>
      <c r="IM28" s="66">
        <v>9.473952629144236</v>
      </c>
      <c r="IN28" s="66">
        <v>10.103157970530987</v>
      </c>
      <c r="IO28" s="66">
        <v>9.7640785826840215</v>
      </c>
      <c r="IP28" s="66">
        <v>9.5892562484144435</v>
      </c>
      <c r="IQ28" s="66">
        <v>9.7194394287173367</v>
      </c>
      <c r="IR28" s="66">
        <v>9.8348881163637429</v>
      </c>
      <c r="IS28" s="67">
        <v>9.9891438024185533</v>
      </c>
      <c r="IT28" s="68">
        <v>9.7174021593129112</v>
      </c>
      <c r="IU28" s="66">
        <v>9.479726525984816</v>
      </c>
      <c r="IV28" s="66">
        <v>9.0928887508764547</v>
      </c>
      <c r="IW28" s="66">
        <v>5.6868177472747021</v>
      </c>
      <c r="IX28" s="66">
        <v>5.2573108027499984</v>
      </c>
      <c r="IY28" s="66">
        <v>5.1590650460986893</v>
      </c>
      <c r="IZ28" s="66">
        <v>7.5729951360807348</v>
      </c>
      <c r="JA28" s="66">
        <v>7.728660288341672</v>
      </c>
      <c r="JB28" s="66">
        <v>7.7247602635979575</v>
      </c>
      <c r="JC28" s="66">
        <v>7.5409811754070262</v>
      </c>
      <c r="JD28" s="66">
        <v>7.4318329157341481</v>
      </c>
      <c r="JE28" s="67">
        <v>7.3213604253792965</v>
      </c>
      <c r="JF28" s="68">
        <v>7.464956564704778</v>
      </c>
      <c r="JG28" s="66">
        <v>7.9753832737220733</v>
      </c>
      <c r="JH28" s="66">
        <v>8.4672039661051883</v>
      </c>
      <c r="JI28" s="66">
        <v>13.52408389058985</v>
      </c>
      <c r="JJ28" s="66">
        <v>16.110511950590833</v>
      </c>
      <c r="JK28" s="66">
        <v>17.263733487067043</v>
      </c>
      <c r="JL28" s="66">
        <v>17.520346110748221</v>
      </c>
      <c r="JM28" s="66">
        <v>18.959079492427904</v>
      </c>
      <c r="JN28" s="66">
        <v>19.973248906809033</v>
      </c>
      <c r="JO28" s="66">
        <v>21.61782884589482</v>
      </c>
      <c r="JP28" s="66">
        <v>23.097116807072652</v>
      </c>
      <c r="JQ28" s="67">
        <v>24.588747478403789</v>
      </c>
      <c r="JR28" s="68">
        <v>26.060139426842795</v>
      </c>
      <c r="JS28" s="66">
        <v>27.590028095947261</v>
      </c>
      <c r="JT28" s="66">
        <v>28.529891797527824</v>
      </c>
      <c r="JU28" s="66">
        <v>29.595214605898377</v>
      </c>
      <c r="JV28" s="66">
        <v>27.772327770881461</v>
      </c>
      <c r="JW28" s="66">
        <v>27.047045560012066</v>
      </c>
      <c r="JX28" s="66">
        <v>25.643295044276698</v>
      </c>
      <c r="JY28" s="66">
        <v>25.002317768880715</v>
      </c>
      <c r="JZ28" s="66">
        <v>24.923117669236561</v>
      </c>
      <c r="KA28" s="66">
        <v>23.966274300521448</v>
      </c>
      <c r="KB28" s="66">
        <v>23.065217163232376</v>
      </c>
      <c r="KC28" s="67">
        <v>22.188437699166428</v>
      </c>
      <c r="KD28" s="68">
        <v>21.030960700067425</v>
      </c>
      <c r="KE28" s="66">
        <v>21.495452349606282</v>
      </c>
      <c r="KF28" s="66">
        <v>23.387985696951034</v>
      </c>
      <c r="KG28" s="66">
        <v>23.049245112196616</v>
      </c>
      <c r="KH28" s="66">
        <v>23.744992485889171</v>
      </c>
      <c r="KI28" s="66">
        <v>26.358919510425395</v>
      </c>
      <c r="KJ28" s="66">
        <v>32.01197986918055</v>
      </c>
      <c r="KK28" s="66">
        <v>34.926186023483496</v>
      </c>
      <c r="KL28" s="66">
        <v>36.592773813074075</v>
      </c>
      <c r="KM28" s="66">
        <v>38.862423824462923</v>
      </c>
      <c r="KN28" s="66">
        <v>40.207928177268457</v>
      </c>
      <c r="KO28" s="67">
        <v>41.625511398975362</v>
      </c>
      <c r="KP28" s="68">
        <v>46.311104901908692</v>
      </c>
      <c r="KQ28" s="66">
        <v>46.704615884173393</v>
      </c>
      <c r="KR28" s="66">
        <v>46.100186995538479</v>
      </c>
      <c r="KS28" s="66">
        <v>46.118343890075778</v>
      </c>
      <c r="KT28" s="66">
        <v>45.95568646699283</v>
      </c>
      <c r="KU28" s="66">
        <v>44.642845389933768</v>
      </c>
      <c r="KV28" s="66">
        <v>37.824948755678065</v>
      </c>
      <c r="KW28" s="66">
        <v>35.048572735369419</v>
      </c>
      <c r="KX28" s="66">
        <v>34.044711484651998</v>
      </c>
      <c r="KY28" s="66">
        <v>32.651300867481439</v>
      </c>
      <c r="KZ28" s="66">
        <v>31.974060469657104</v>
      </c>
      <c r="LA28" s="67">
        <v>30.628130493626315</v>
      </c>
      <c r="LB28" s="68">
        <v>28.269835563436573</v>
      </c>
      <c r="LC28" s="66">
        <v>29.998204523401483</v>
      </c>
      <c r="LD28" s="66">
        <v>34.953393360268365</v>
      </c>
      <c r="LE28" s="66">
        <v>36.924175748352951</v>
      </c>
      <c r="LF28" s="66">
        <v>39.066441986154075</v>
      </c>
      <c r="LG28" s="66">
        <v>38.446167249184327</v>
      </c>
      <c r="LH28" s="66">
        <v>37.538922613414087</v>
      </c>
      <c r="LI28" s="66">
        <v>42.145659871855884</v>
      </c>
      <c r="LJ28" s="66">
        <v>47.875190302099952</v>
      </c>
      <c r="LK28" s="66">
        <v>49.699223195187272</v>
      </c>
      <c r="LL28" s="66">
        <v>50.434122305638937</v>
      </c>
      <c r="LM28" s="66">
        <v>51.592629060537689</v>
      </c>
      <c r="LN28" s="68">
        <v>51.537934918938873</v>
      </c>
      <c r="LO28" s="66">
        <v>53.882853106775201</v>
      </c>
      <c r="LP28" s="66">
        <v>50.271159236526643</v>
      </c>
      <c r="LQ28" s="66">
        <v>47.231416305920362</v>
      </c>
      <c r="LR28" s="66">
        <v>45.04480666269572</v>
      </c>
      <c r="LS28" s="66">
        <v>44.459779397847171</v>
      </c>
      <c r="LT28" s="66">
        <v>44.255794530206543</v>
      </c>
      <c r="LU28" s="66">
        <v>39.191714474086751</v>
      </c>
      <c r="LV28" s="66">
        <v>33.293090076343248</v>
      </c>
      <c r="LW28" s="66">
        <v>30.749753901019915</v>
      </c>
      <c r="LX28" s="66">
        <v>29.544487972303472</v>
      </c>
      <c r="LY28" s="66">
        <v>28.437093630022105</v>
      </c>
      <c r="LZ28" s="68">
        <v>27.232112399690436</v>
      </c>
      <c r="MA28" s="66">
        <v>31.49092664832645</v>
      </c>
      <c r="MB28" s="66">
        <v>30.304803118614245</v>
      </c>
      <c r="MC28" s="66">
        <v>27.457282060222624</v>
      </c>
      <c r="MD28" s="66">
        <v>27.007481627641866</v>
      </c>
      <c r="ME28" s="66">
        <v>27.053942213686398</v>
      </c>
      <c r="MF28" s="66">
        <v>26.911405359640412</v>
      </c>
      <c r="MG28" s="66">
        <v>27.230947245085233</v>
      </c>
      <c r="MH28" s="66">
        <v>26.942494982615514</v>
      </c>
      <c r="MI28" s="66">
        <v>29.040395368971446</v>
      </c>
      <c r="MJ28" s="66">
        <v>32.404549673342984</v>
      </c>
      <c r="MK28" s="66">
        <v>34.044791050017892</v>
      </c>
      <c r="ML28" s="13">
        <v>42.638259593057796</v>
      </c>
      <c r="MM28" s="18">
        <v>45.733097859729583</v>
      </c>
      <c r="MN28" s="18">
        <v>45.960230103999066</v>
      </c>
      <c r="MO28" s="18">
        <v>46.089637817343998</v>
      </c>
      <c r="MP28" s="18">
        <v>45.994298899045475</v>
      </c>
      <c r="MQ28" s="18">
        <v>47.276110214608821</v>
      </c>
      <c r="MR28" s="18"/>
      <c r="MS28" s="18"/>
      <c r="MT28" s="18"/>
      <c r="MU28" s="18"/>
      <c r="MV28" s="18"/>
      <c r="MW28" s="18"/>
    </row>
    <row r="29" spans="1:361" ht="29.25" customHeight="1" x14ac:dyDescent="0.2">
      <c r="A29" s="39" t="s">
        <v>222</v>
      </c>
      <c r="B29" s="68">
        <v>16.679188201636038</v>
      </c>
      <c r="C29" s="66">
        <v>26.283751160631368</v>
      </c>
      <c r="D29" s="66">
        <v>28.572292720992778</v>
      </c>
      <c r="E29" s="66">
        <v>30.902307728455298</v>
      </c>
      <c r="F29" s="66">
        <v>33.274547773833149</v>
      </c>
      <c r="G29" s="66">
        <v>33.212044560452824</v>
      </c>
      <c r="H29" s="66">
        <v>33.149570659884006</v>
      </c>
      <c r="I29" s="66">
        <v>33.087126058379368</v>
      </c>
      <c r="J29" s="66">
        <v>31.694467113038343</v>
      </c>
      <c r="K29" s="66">
        <v>30.316381319853093</v>
      </c>
      <c r="L29" s="66">
        <v>28.952716181498829</v>
      </c>
      <c r="M29" s="67">
        <v>26.031028308832774</v>
      </c>
      <c r="N29" s="68">
        <v>23.175537258366759</v>
      </c>
      <c r="O29" s="66">
        <v>20.384743205526831</v>
      </c>
      <c r="P29" s="66">
        <v>19.090207927044631</v>
      </c>
      <c r="Q29" s="66">
        <v>17.80959319648754</v>
      </c>
      <c r="R29" s="66">
        <v>16.542749321793977</v>
      </c>
      <c r="S29" s="66">
        <v>15.945756352226809</v>
      </c>
      <c r="T29" s="66">
        <v>15.351821493162163</v>
      </c>
      <c r="U29" s="66">
        <v>14.760929079357439</v>
      </c>
      <c r="V29" s="66">
        <v>15.172578456115588</v>
      </c>
      <c r="W29" s="66">
        <v>15.585704426090132</v>
      </c>
      <c r="X29" s="66">
        <v>16.000312285845666</v>
      </c>
      <c r="Y29" s="67">
        <v>17.044375215191465</v>
      </c>
      <c r="Z29" s="68">
        <v>18.097835252001488</v>
      </c>
      <c r="AA29" s="66">
        <v>19.160776975112981</v>
      </c>
      <c r="AB29" s="66">
        <v>19.393015324921166</v>
      </c>
      <c r="AC29" s="66">
        <v>19.625706295570595</v>
      </c>
      <c r="AD29" s="66">
        <v>19.858850769196508</v>
      </c>
      <c r="AE29" s="66">
        <v>20.433804837224343</v>
      </c>
      <c r="AF29" s="66">
        <v>21.011516917515976</v>
      </c>
      <c r="AG29" s="66">
        <v>21.592000240052812</v>
      </c>
      <c r="AH29" s="66">
        <v>21.63485459342489</v>
      </c>
      <c r="AI29" s="66">
        <v>21.677724050550523</v>
      </c>
      <c r="AJ29" s="66">
        <v>21.720608616752912</v>
      </c>
      <c r="AK29" s="67">
        <v>24.940924420265716</v>
      </c>
      <c r="AL29" s="68">
        <v>28.246438893027801</v>
      </c>
      <c r="AM29" s="66">
        <v>31.639406103796489</v>
      </c>
      <c r="AN29" s="66">
        <v>31.823356301361656</v>
      </c>
      <c r="AO29" s="66">
        <v>32.007563547148038</v>
      </c>
      <c r="AP29" s="66">
        <v>32.192028200349597</v>
      </c>
      <c r="AQ29" s="66">
        <v>32.228399323228444</v>
      </c>
      <c r="AR29" s="66">
        <v>32.264780453205276</v>
      </c>
      <c r="AS29" s="66">
        <v>32.301171593033416</v>
      </c>
      <c r="AT29" s="66">
        <v>32.103834951600675</v>
      </c>
      <c r="AU29" s="66">
        <v>31.906792651855028</v>
      </c>
      <c r="AV29" s="66">
        <v>31.710044254764881</v>
      </c>
      <c r="AW29" s="67">
        <v>27.241804445324817</v>
      </c>
      <c r="AX29" s="68">
        <v>22.925148876157593</v>
      </c>
      <c r="AY29" s="66">
        <v>18.754935078891165</v>
      </c>
      <c r="AZ29" s="66">
        <v>18.410201754262573</v>
      </c>
      <c r="BA29" s="66">
        <v>18.066469154909413</v>
      </c>
      <c r="BB29" s="66">
        <v>17.723734375829395</v>
      </c>
      <c r="BC29" s="66">
        <v>16.578903068456441</v>
      </c>
      <c r="BD29" s="66">
        <v>15.445204934264709</v>
      </c>
      <c r="BE29" s="66">
        <v>14.322531706172086</v>
      </c>
      <c r="BF29" s="66">
        <v>13.859145119356356</v>
      </c>
      <c r="BG29" s="66">
        <v>13.397636789832831</v>
      </c>
      <c r="BH29" s="66">
        <v>12.937999104410807</v>
      </c>
      <c r="BI29" s="67">
        <v>12.997833849367083</v>
      </c>
      <c r="BJ29" s="68">
        <v>13.057700294873584</v>
      </c>
      <c r="BK29" s="66">
        <v>13.117598457725222</v>
      </c>
      <c r="BL29" s="66">
        <v>12.931734437353441</v>
      </c>
      <c r="BM29" s="66">
        <v>12.746175810965795</v>
      </c>
      <c r="BN29" s="66">
        <v>12.560922076768136</v>
      </c>
      <c r="BO29" s="66">
        <v>13.160250955213343</v>
      </c>
      <c r="BP29" s="66">
        <v>13.762770950947896</v>
      </c>
      <c r="BQ29" s="66">
        <v>14.368499055026092</v>
      </c>
      <c r="BR29" s="66">
        <v>14.931988748374152</v>
      </c>
      <c r="BS29" s="66">
        <v>15.498254736218911</v>
      </c>
      <c r="BT29" s="66">
        <v>16.067310697268439</v>
      </c>
      <c r="BU29" s="67">
        <v>14.717040654767644</v>
      </c>
      <c r="BV29" s="68">
        <v>13.269353395032169</v>
      </c>
      <c r="BW29" s="66">
        <v>11.839935421097977</v>
      </c>
      <c r="BX29" s="66">
        <v>13.576383731725002</v>
      </c>
      <c r="BY29" s="66">
        <v>15.339792472221035</v>
      </c>
      <c r="BZ29" s="66">
        <v>17.130580235396621</v>
      </c>
      <c r="CA29" s="66">
        <v>18.117210372604916</v>
      </c>
      <c r="CB29" s="66">
        <v>19.112151226158062</v>
      </c>
      <c r="CC29" s="66">
        <v>20.115472800005492</v>
      </c>
      <c r="CD29" s="66">
        <v>20.830512553590722</v>
      </c>
      <c r="CE29" s="66">
        <v>21.549808893253328</v>
      </c>
      <c r="CF29" s="66">
        <v>22.273387158179077</v>
      </c>
      <c r="CG29" s="67">
        <v>20.291620360101675</v>
      </c>
      <c r="CH29" s="68">
        <v>18.460165162934956</v>
      </c>
      <c r="CI29" s="66">
        <v>16.656594103742208</v>
      </c>
      <c r="CJ29" s="66">
        <v>16.320514358735892</v>
      </c>
      <c r="CK29" s="66">
        <v>15.985402836708104</v>
      </c>
      <c r="CL29" s="66">
        <v>15.651256748274037</v>
      </c>
      <c r="CM29" s="66">
        <v>16.027005751521443</v>
      </c>
      <c r="CN29" s="66">
        <v>16.403975557010142</v>
      </c>
      <c r="CO29" s="66">
        <v>16.782170131106142</v>
      </c>
      <c r="CP29" s="66">
        <v>16.521087358937962</v>
      </c>
      <c r="CQ29" s="66">
        <v>16.260588273593186</v>
      </c>
      <c r="CR29" s="66">
        <v>16.000671570158858</v>
      </c>
      <c r="CS29" s="67">
        <v>15.886822470427802</v>
      </c>
      <c r="CT29" s="68">
        <v>15.773085108131824</v>
      </c>
      <c r="CU29" s="66">
        <v>15.659459373605998</v>
      </c>
      <c r="CV29" s="66">
        <v>15.622330736482112</v>
      </c>
      <c r="CW29" s="66">
        <v>15.585214018277014</v>
      </c>
      <c r="CX29" s="66">
        <v>15.54810921516443</v>
      </c>
      <c r="CY29" s="66">
        <v>15.217617915595639</v>
      </c>
      <c r="CZ29" s="66">
        <v>14.888071888951075</v>
      </c>
      <c r="DA29" s="66">
        <v>14.559468431556311</v>
      </c>
      <c r="DB29" s="66">
        <v>14.486276239487921</v>
      </c>
      <c r="DC29" s="66">
        <v>14.413130810005498</v>
      </c>
      <c r="DD29" s="66">
        <v>14.340032113232198</v>
      </c>
      <c r="DE29" s="67">
        <v>12.143061687296267</v>
      </c>
      <c r="DF29" s="68">
        <v>9.9883046398528563</v>
      </c>
      <c r="DG29" s="66">
        <v>7.8749498678925818</v>
      </c>
      <c r="DH29" s="66">
        <v>7.8458522305623575</v>
      </c>
      <c r="DI29" s="66">
        <v>7.8167624418799875</v>
      </c>
      <c r="DJ29" s="66">
        <v>7.7876804997284665</v>
      </c>
      <c r="DK29" s="66">
        <v>7.5483441512507028</v>
      </c>
      <c r="DL29" s="66">
        <v>7.3095392353768318</v>
      </c>
      <c r="DM29" s="66">
        <v>7.071264572091124</v>
      </c>
      <c r="DN29" s="66">
        <v>7.231102566973874</v>
      </c>
      <c r="DO29" s="66">
        <v>7.3911791710175976</v>
      </c>
      <c r="DP29" s="66">
        <v>7.5514947404225836</v>
      </c>
      <c r="DQ29" s="67">
        <v>7.5631841633368992</v>
      </c>
      <c r="DR29" s="68">
        <v>7.5748748567366277</v>
      </c>
      <c r="DS29" s="66">
        <v>7.5865668207599128</v>
      </c>
      <c r="DT29" s="66">
        <v>7.3293688265457178</v>
      </c>
      <c r="DU29" s="66">
        <v>7.0727856935560993</v>
      </c>
      <c r="DV29" s="66">
        <v>6.8168159518950233</v>
      </c>
      <c r="DW29" s="66">
        <v>7.4592080782311427</v>
      </c>
      <c r="DX29" s="66">
        <v>8.1054635255274832</v>
      </c>
      <c r="DY29" s="66">
        <v>8.7556055276442919</v>
      </c>
      <c r="DZ29" s="66">
        <v>8.5856342925427782</v>
      </c>
      <c r="EA29" s="66">
        <v>8.415928700951099</v>
      </c>
      <c r="EB29" s="66">
        <v>8.246488337702047</v>
      </c>
      <c r="EC29" s="67">
        <v>8.7732946150014754</v>
      </c>
      <c r="ED29" s="68">
        <v>9.3026647154610771</v>
      </c>
      <c r="EE29" s="66">
        <v>9.8346111165122068</v>
      </c>
      <c r="EF29" s="66">
        <v>12.653099258435745</v>
      </c>
      <c r="EG29" s="66">
        <v>15.543913193890191</v>
      </c>
      <c r="EH29" s="66">
        <v>18.508908889672824</v>
      </c>
      <c r="EI29" s="66">
        <v>18.7362752796775</v>
      </c>
      <c r="EJ29" s="66">
        <v>18.964077885623936</v>
      </c>
      <c r="EK29" s="66">
        <v>19.192317544418415</v>
      </c>
      <c r="EL29" s="66">
        <v>19.834617523218327</v>
      </c>
      <c r="EM29" s="66">
        <v>20.480378708841585</v>
      </c>
      <c r="EN29" s="66">
        <v>21.129619752935369</v>
      </c>
      <c r="EO29" s="67">
        <v>21.114931091952798</v>
      </c>
      <c r="EP29" s="68">
        <v>24.662640880428938</v>
      </c>
      <c r="EQ29" s="66">
        <v>26.190363127858802</v>
      </c>
      <c r="ER29" s="66">
        <v>24.872279562423387</v>
      </c>
      <c r="ES29" s="66">
        <v>22.694844012819672</v>
      </c>
      <c r="ET29" s="66">
        <v>20.608518034594695</v>
      </c>
      <c r="EU29" s="66">
        <v>20.795599791595777</v>
      </c>
      <c r="EV29" s="66">
        <v>20.327241175133096</v>
      </c>
      <c r="EW29" s="66">
        <v>19.559465946266656</v>
      </c>
      <c r="EX29" s="66">
        <v>19.393684124038103</v>
      </c>
      <c r="EY29" s="66">
        <v>18.73486471571573</v>
      </c>
      <c r="EZ29" s="66">
        <v>17.666178767904313</v>
      </c>
      <c r="FA29" s="67">
        <v>16.386351215837067</v>
      </c>
      <c r="FB29" s="68">
        <v>12.095851431188834</v>
      </c>
      <c r="FC29" s="66">
        <v>10.164925544028108</v>
      </c>
      <c r="FD29" s="66">
        <v>8.7960010870408638</v>
      </c>
      <c r="FE29" s="66">
        <v>8.179976625515522</v>
      </c>
      <c r="FF29" s="66">
        <v>7.3428044467586062</v>
      </c>
      <c r="FG29" s="66">
        <v>6.4803866814515203</v>
      </c>
      <c r="FH29" s="66">
        <v>6.3181121441949273</v>
      </c>
      <c r="FI29" s="66">
        <v>6.1887635823422897</v>
      </c>
      <c r="FJ29" s="66">
        <v>5.9468030116725004</v>
      </c>
      <c r="FK29" s="66">
        <v>6.1285176049021857</v>
      </c>
      <c r="FL29" s="66">
        <v>6.572259451784987</v>
      </c>
      <c r="FM29" s="67">
        <v>6.7542239814483196</v>
      </c>
      <c r="FN29" s="68">
        <v>7.7173099800222502</v>
      </c>
      <c r="FO29" s="66">
        <v>8.2022920283326215</v>
      </c>
      <c r="FP29" s="66">
        <v>8.2341707675197711</v>
      </c>
      <c r="FQ29" s="66">
        <v>8.1878458985968479</v>
      </c>
      <c r="FR29" s="66">
        <v>8.1221517086224537</v>
      </c>
      <c r="FS29" s="66">
        <v>8.266515407394877</v>
      </c>
      <c r="FT29" s="66">
        <v>8.5263729660148329</v>
      </c>
      <c r="FU29" s="66">
        <v>8.9118428272233956</v>
      </c>
      <c r="FV29" s="66">
        <v>8.9946108439267363</v>
      </c>
      <c r="FW29" s="66">
        <v>26.524438154276069</v>
      </c>
      <c r="FX29" s="66">
        <v>29.307725859001067</v>
      </c>
      <c r="FY29" s="67">
        <v>29.890271476814291</v>
      </c>
      <c r="FZ29" s="68">
        <v>30.161608629389065</v>
      </c>
      <c r="GA29" s="66">
        <v>29.609148957187614</v>
      </c>
      <c r="GB29" s="66">
        <v>29.644897846860715</v>
      </c>
      <c r="GC29" s="66">
        <v>29.780152123637777</v>
      </c>
      <c r="GD29" s="66">
        <v>30.074016483015271</v>
      </c>
      <c r="GE29" s="66">
        <v>30.161293353349151</v>
      </c>
      <c r="GF29" s="66">
        <v>29.98995064500636</v>
      </c>
      <c r="GG29" s="66">
        <v>29.712337965452292</v>
      </c>
      <c r="GH29" s="66">
        <v>29.87623690109163</v>
      </c>
      <c r="GI29" s="66">
        <v>11.967366842158427</v>
      </c>
      <c r="GJ29" s="66">
        <v>9.9598757426996087</v>
      </c>
      <c r="GK29" s="67">
        <v>9.982219505815948</v>
      </c>
      <c r="GL29" s="68">
        <v>10.695874602692584</v>
      </c>
      <c r="GM29" s="66">
        <v>11.888944653825462</v>
      </c>
      <c r="GN29" s="66">
        <v>12.453049364981908</v>
      </c>
      <c r="GO29" s="66">
        <v>13.126001633709933</v>
      </c>
      <c r="GP29" s="66">
        <v>14.00310867845424</v>
      </c>
      <c r="GQ29" s="66">
        <v>15.342216566654358</v>
      </c>
      <c r="GR29" s="66">
        <v>20.54594008010578</v>
      </c>
      <c r="GS29" s="66">
        <v>24.910741891163156</v>
      </c>
      <c r="GT29" s="66">
        <v>25.760614619945031</v>
      </c>
      <c r="GU29" s="66">
        <v>27.601980016827213</v>
      </c>
      <c r="GV29" s="66">
        <v>41.780785070894211</v>
      </c>
      <c r="GW29" s="67">
        <v>43.774216488779985</v>
      </c>
      <c r="GX29" s="68">
        <v>40.932645912403359</v>
      </c>
      <c r="GY29" s="66">
        <v>40.748263686910519</v>
      </c>
      <c r="GZ29" s="66">
        <v>43.748727356664887</v>
      </c>
      <c r="HA29" s="66">
        <v>44.131499153524686</v>
      </c>
      <c r="HB29" s="66">
        <v>43.9418399624237</v>
      </c>
      <c r="HC29" s="66">
        <v>42.842319082111658</v>
      </c>
      <c r="HD29" s="66">
        <v>36.473166761316349</v>
      </c>
      <c r="HE29" s="66">
        <v>32.831105928534186</v>
      </c>
      <c r="HF29" s="66">
        <v>31.538777140746078</v>
      </c>
      <c r="HG29" s="66">
        <v>29.519546107954199</v>
      </c>
      <c r="HH29" s="66">
        <v>16.363956071618205</v>
      </c>
      <c r="HI29" s="67">
        <v>14.463474905694639</v>
      </c>
      <c r="HJ29" s="68">
        <v>16.315699921732048</v>
      </c>
      <c r="HK29" s="66">
        <v>27.889883187368383</v>
      </c>
      <c r="HL29" s="66">
        <v>26.539846026537873</v>
      </c>
      <c r="HM29" s="66">
        <v>26.703742645775549</v>
      </c>
      <c r="HN29" s="66">
        <v>26.141060052783246</v>
      </c>
      <c r="HO29" s="66">
        <v>24.983223553328045</v>
      </c>
      <c r="HP29" s="66">
        <v>24.734978188704758</v>
      </c>
      <c r="HQ29" s="66">
        <v>23.412223673013429</v>
      </c>
      <c r="HR29" s="66">
        <v>23.218639386848778</v>
      </c>
      <c r="HS29" s="66">
        <v>23.164479497917753</v>
      </c>
      <c r="HT29" s="66">
        <v>22.873264143748798</v>
      </c>
      <c r="HU29" s="67">
        <v>22.77864713490743</v>
      </c>
      <c r="HV29" s="68">
        <v>22.454651560266669</v>
      </c>
      <c r="HW29" s="66">
        <v>10.122779759494478</v>
      </c>
      <c r="HX29" s="66">
        <v>10.841974511235719</v>
      </c>
      <c r="HY29" s="66">
        <v>9.9567719617296575</v>
      </c>
      <c r="HZ29" s="66">
        <v>9.2364652634278315</v>
      </c>
      <c r="IA29" s="66">
        <v>9.0909967463799717</v>
      </c>
      <c r="IB29" s="66">
        <v>8.7531260984167005</v>
      </c>
      <c r="IC29" s="66">
        <v>8.6257179586653194</v>
      </c>
      <c r="ID29" s="66">
        <v>8.6036267021321322</v>
      </c>
      <c r="IE29" s="66">
        <v>8.451334827090065</v>
      </c>
      <c r="IF29" s="66">
        <v>8.2782081711959279</v>
      </c>
      <c r="IG29" s="67">
        <v>7.9904514955967159</v>
      </c>
      <c r="IH29" s="68">
        <v>7.1840621316319186</v>
      </c>
      <c r="II29" s="66">
        <v>6.9793725507539079</v>
      </c>
      <c r="IJ29" s="66">
        <v>4.2066199010452721</v>
      </c>
      <c r="IK29" s="66">
        <v>4.2072723834102987</v>
      </c>
      <c r="IL29" s="66">
        <v>4.4055471434001134</v>
      </c>
      <c r="IM29" s="66">
        <v>4.7292831039579681</v>
      </c>
      <c r="IN29" s="66">
        <v>5.4541278285321653</v>
      </c>
      <c r="IO29" s="66">
        <v>5.4522016107295741</v>
      </c>
      <c r="IP29" s="66">
        <v>5.483557810321031</v>
      </c>
      <c r="IQ29" s="66">
        <v>5.7408691154658271</v>
      </c>
      <c r="IR29" s="66">
        <v>5.7033428616116737</v>
      </c>
      <c r="IS29" s="67">
        <v>5.7162289717402501</v>
      </c>
      <c r="IT29" s="68">
        <v>5.6851167078425249</v>
      </c>
      <c r="IU29" s="66">
        <v>5.4412393039925178</v>
      </c>
      <c r="IV29" s="66">
        <v>5.3185060003563933</v>
      </c>
      <c r="IW29" s="66">
        <v>5.1969291681527494</v>
      </c>
      <c r="IX29" s="66">
        <v>5.0716131028026012</v>
      </c>
      <c r="IY29" s="66">
        <v>4.994878140826728</v>
      </c>
      <c r="IZ29" s="66">
        <v>5.126194124144817</v>
      </c>
      <c r="JA29" s="66">
        <v>5.0416151355446885</v>
      </c>
      <c r="JB29" s="66">
        <v>4.8530049614756479</v>
      </c>
      <c r="JC29" s="66">
        <v>4.8109165131431126</v>
      </c>
      <c r="JD29" s="66">
        <v>4.8860202944418063</v>
      </c>
      <c r="JE29" s="67">
        <v>4.9089592282580981</v>
      </c>
      <c r="JF29" s="68">
        <v>4.70243895953368</v>
      </c>
      <c r="JG29" s="66">
        <v>5.1671638717158572</v>
      </c>
      <c r="JH29" s="66">
        <v>6.4471403943749124</v>
      </c>
      <c r="JI29" s="66">
        <v>9.5107289702021802</v>
      </c>
      <c r="JJ29" s="66">
        <v>14.351949979812417</v>
      </c>
      <c r="JK29" s="66">
        <v>24.424802842247701</v>
      </c>
      <c r="JL29" s="66">
        <v>27.87722063792009</v>
      </c>
      <c r="JM29" s="66">
        <v>29.372760613563457</v>
      </c>
      <c r="JN29" s="66">
        <v>31.028257396045262</v>
      </c>
      <c r="JO29" s="66">
        <v>32.318719741165125</v>
      </c>
      <c r="JP29" s="66">
        <v>34.783399936935012</v>
      </c>
      <c r="JQ29" s="67">
        <v>42.248304696730372</v>
      </c>
      <c r="JR29" s="68">
        <v>42.452748892963541</v>
      </c>
      <c r="JS29" s="66">
        <v>48.973053953074441</v>
      </c>
      <c r="JT29" s="66">
        <v>48.030009477363251</v>
      </c>
      <c r="JU29" s="66">
        <v>46.927093421347649</v>
      </c>
      <c r="JV29" s="66">
        <v>40.162032232736124</v>
      </c>
      <c r="JW29" s="66">
        <v>27.98099890434213</v>
      </c>
      <c r="JX29" s="66">
        <v>25.0350474567921</v>
      </c>
      <c r="JY29" s="66">
        <v>31.401904693449154</v>
      </c>
      <c r="JZ29" s="66">
        <v>52.777008146547701</v>
      </c>
      <c r="KA29" s="66">
        <v>55.889052411826214</v>
      </c>
      <c r="KB29" s="66">
        <v>57.64341882435042</v>
      </c>
      <c r="KC29" s="67">
        <v>51.624867546310924</v>
      </c>
      <c r="KD29" s="68">
        <v>52.282137473377475</v>
      </c>
      <c r="KE29" s="66">
        <v>52.468263543220189</v>
      </c>
      <c r="KF29" s="66">
        <v>51.935482297943452</v>
      </c>
      <c r="KG29" s="66">
        <v>56.360282751345608</v>
      </c>
      <c r="KH29" s="66">
        <v>62.913452461652952</v>
      </c>
      <c r="KI29" s="66">
        <v>73.165268804462471</v>
      </c>
      <c r="KJ29" s="66">
        <v>91.188212951699001</v>
      </c>
      <c r="KK29" s="66">
        <v>80.373378923954931</v>
      </c>
      <c r="KL29" s="66">
        <v>50.81833678634905</v>
      </c>
      <c r="KM29" s="66">
        <v>48.814813556591531</v>
      </c>
      <c r="KN29" s="66">
        <v>45.505872734463821</v>
      </c>
      <c r="KO29" s="67">
        <v>44.446726015067128</v>
      </c>
      <c r="KP29" s="68">
        <v>49.805273135427967</v>
      </c>
      <c r="KQ29" s="66">
        <v>43.845022995661168</v>
      </c>
      <c r="KR29" s="66">
        <v>46.020028983383384</v>
      </c>
      <c r="KS29" s="66">
        <v>42.290017596244581</v>
      </c>
      <c r="KT29" s="66">
        <v>40.81496047216649</v>
      </c>
      <c r="KU29" s="66">
        <v>36.727785408277953</v>
      </c>
      <c r="KV29" s="66">
        <v>23.865466625010583</v>
      </c>
      <c r="KW29" s="66">
        <v>26.62519556823581</v>
      </c>
      <c r="KX29" s="66">
        <v>32.272808656545351</v>
      </c>
      <c r="KY29" s="66">
        <v>32.590142480323976</v>
      </c>
      <c r="KZ29" s="66">
        <v>32.427070830350999</v>
      </c>
      <c r="LA29" s="67">
        <v>31.025792332487185</v>
      </c>
      <c r="LB29" s="68">
        <v>29.1331695225077</v>
      </c>
      <c r="LC29" s="66">
        <v>34.316551982679897</v>
      </c>
      <c r="LD29" s="66">
        <v>37.608511184222095</v>
      </c>
      <c r="LE29" s="66">
        <v>39.653262164925366</v>
      </c>
      <c r="LF29" s="66">
        <v>37.439543479212375</v>
      </c>
      <c r="LG29" s="66">
        <v>34.099555395684604</v>
      </c>
      <c r="LH29" s="66">
        <v>34.670368399786241</v>
      </c>
      <c r="LI29" s="66">
        <v>33.922840399178909</v>
      </c>
      <c r="LJ29" s="66">
        <v>34.855204741264515</v>
      </c>
      <c r="LK29" s="66">
        <v>43.982851092152174</v>
      </c>
      <c r="LL29" s="66">
        <v>46.913621566962803</v>
      </c>
      <c r="LM29" s="66">
        <v>57.157291341488985</v>
      </c>
      <c r="LN29" s="68">
        <v>64.782338268956806</v>
      </c>
      <c r="LO29" s="66">
        <v>58.569650920906099</v>
      </c>
      <c r="LP29" s="66">
        <v>49.081060900395244</v>
      </c>
      <c r="LQ29" s="66">
        <v>43.72909740430012</v>
      </c>
      <c r="LR29" s="66">
        <v>42.42275485301289</v>
      </c>
      <c r="LS29" s="66">
        <v>42.520588057807856</v>
      </c>
      <c r="LT29" s="66">
        <v>42.480327372282318</v>
      </c>
      <c r="LU29" s="66">
        <v>40.877328375636409</v>
      </c>
      <c r="LV29" s="66">
        <v>37.038937408566795</v>
      </c>
      <c r="LW29" s="66">
        <v>28.99244573106435</v>
      </c>
      <c r="LX29" s="66">
        <v>28.630118293784051</v>
      </c>
      <c r="LY29" s="66">
        <v>22.953309802721037</v>
      </c>
      <c r="LZ29" s="68">
        <v>18.887954148791053</v>
      </c>
      <c r="MA29" s="66">
        <v>21.412763956483417</v>
      </c>
      <c r="MB29" s="66">
        <v>25.488115752255553</v>
      </c>
      <c r="MC29" s="66">
        <v>26.25594481676319</v>
      </c>
      <c r="MD29" s="66">
        <v>26.857333672018171</v>
      </c>
      <c r="ME29" s="66">
        <v>27.146203268346582</v>
      </c>
      <c r="MF29" s="66">
        <v>27.233879135217506</v>
      </c>
      <c r="MG29" s="66">
        <v>28.006919897491656</v>
      </c>
      <c r="MH29" s="66">
        <v>30.270178473857356</v>
      </c>
      <c r="MI29" s="66">
        <v>29.307414816993912</v>
      </c>
      <c r="MJ29" s="66">
        <v>29.015529405755842</v>
      </c>
      <c r="MK29" s="66">
        <v>28.742452750504839</v>
      </c>
      <c r="ML29" s="13">
        <v>30.180078971154245</v>
      </c>
      <c r="MM29" s="27">
        <v>29.63245093017818</v>
      </c>
      <c r="MN29" s="27">
        <v>31.646269004771312</v>
      </c>
      <c r="MO29" s="27">
        <v>34.020972350949108</v>
      </c>
      <c r="MP29" s="27">
        <v>34.640672184799769</v>
      </c>
      <c r="MQ29" s="27">
        <v>36.801151098403409</v>
      </c>
      <c r="MR29" s="27"/>
      <c r="MS29" s="27"/>
      <c r="MT29" s="27"/>
      <c r="MU29" s="27"/>
      <c r="MV29" s="27"/>
      <c r="MW29" s="27"/>
    </row>
    <row r="30" spans="1:361" ht="29.25" customHeight="1" x14ac:dyDescent="0.2">
      <c r="A30" s="53" t="s">
        <v>223</v>
      </c>
      <c r="B30" s="68" t="s">
        <v>35</v>
      </c>
      <c r="C30" s="20" t="s">
        <v>35</v>
      </c>
      <c r="D30" s="20" t="s">
        <v>35</v>
      </c>
      <c r="E30" s="20" t="s">
        <v>35</v>
      </c>
      <c r="F30" s="20" t="s">
        <v>35</v>
      </c>
      <c r="G30" s="20" t="s">
        <v>35</v>
      </c>
      <c r="H30" s="20" t="s">
        <v>35</v>
      </c>
      <c r="I30" s="20" t="s">
        <v>35</v>
      </c>
      <c r="J30" s="20" t="s">
        <v>35</v>
      </c>
      <c r="K30" s="20" t="s">
        <v>35</v>
      </c>
      <c r="L30" s="20" t="s">
        <v>35</v>
      </c>
      <c r="M30" s="21" t="s">
        <v>35</v>
      </c>
      <c r="N30" s="68" t="s">
        <v>35</v>
      </c>
      <c r="O30" s="20" t="s">
        <v>35</v>
      </c>
      <c r="P30" s="20" t="s">
        <v>35</v>
      </c>
      <c r="Q30" s="20" t="s">
        <v>35</v>
      </c>
      <c r="R30" s="20" t="s">
        <v>35</v>
      </c>
      <c r="S30" s="20" t="s">
        <v>35</v>
      </c>
      <c r="T30" s="20" t="s">
        <v>35</v>
      </c>
      <c r="U30" s="20" t="s">
        <v>35</v>
      </c>
      <c r="V30" s="20" t="s">
        <v>35</v>
      </c>
      <c r="W30" s="20" t="s">
        <v>35</v>
      </c>
      <c r="X30" s="20" t="s">
        <v>35</v>
      </c>
      <c r="Y30" s="21" t="s">
        <v>35</v>
      </c>
      <c r="Z30" s="68" t="s">
        <v>35</v>
      </c>
      <c r="AA30" s="20" t="s">
        <v>35</v>
      </c>
      <c r="AB30" s="20" t="s">
        <v>35</v>
      </c>
      <c r="AC30" s="20" t="s">
        <v>35</v>
      </c>
      <c r="AD30" s="20" t="s">
        <v>35</v>
      </c>
      <c r="AE30" s="20" t="s">
        <v>35</v>
      </c>
      <c r="AF30" s="20" t="s">
        <v>35</v>
      </c>
      <c r="AG30" s="20" t="s">
        <v>35</v>
      </c>
      <c r="AH30" s="20" t="s">
        <v>35</v>
      </c>
      <c r="AI30" s="20" t="s">
        <v>35</v>
      </c>
      <c r="AJ30" s="20" t="s">
        <v>35</v>
      </c>
      <c r="AK30" s="21" t="s">
        <v>35</v>
      </c>
      <c r="AL30" s="68" t="s">
        <v>35</v>
      </c>
      <c r="AM30" s="20" t="s">
        <v>35</v>
      </c>
      <c r="AN30" s="20" t="s">
        <v>35</v>
      </c>
      <c r="AO30" s="20" t="s">
        <v>35</v>
      </c>
      <c r="AP30" s="20" t="s">
        <v>35</v>
      </c>
      <c r="AQ30" s="20" t="s">
        <v>35</v>
      </c>
      <c r="AR30" s="20" t="s">
        <v>35</v>
      </c>
      <c r="AS30" s="20" t="s">
        <v>35</v>
      </c>
      <c r="AT30" s="20" t="s">
        <v>35</v>
      </c>
      <c r="AU30" s="20" t="s">
        <v>35</v>
      </c>
      <c r="AV30" s="20" t="s">
        <v>35</v>
      </c>
      <c r="AW30" s="21" t="s">
        <v>35</v>
      </c>
      <c r="AX30" s="68" t="s">
        <v>35</v>
      </c>
      <c r="AY30" s="20" t="s">
        <v>35</v>
      </c>
      <c r="AZ30" s="20" t="s">
        <v>35</v>
      </c>
      <c r="BA30" s="20" t="s">
        <v>35</v>
      </c>
      <c r="BB30" s="20" t="s">
        <v>35</v>
      </c>
      <c r="BC30" s="20" t="s">
        <v>35</v>
      </c>
      <c r="BD30" s="20" t="s">
        <v>35</v>
      </c>
      <c r="BE30" s="20" t="s">
        <v>35</v>
      </c>
      <c r="BF30" s="20" t="s">
        <v>35</v>
      </c>
      <c r="BG30" s="20" t="s">
        <v>35</v>
      </c>
      <c r="BH30" s="20" t="s">
        <v>35</v>
      </c>
      <c r="BI30" s="21" t="s">
        <v>35</v>
      </c>
      <c r="BJ30" s="68" t="s">
        <v>35</v>
      </c>
      <c r="BK30" s="20" t="s">
        <v>35</v>
      </c>
      <c r="BL30" s="20" t="s">
        <v>35</v>
      </c>
      <c r="BM30" s="20" t="s">
        <v>35</v>
      </c>
      <c r="BN30" s="20" t="s">
        <v>35</v>
      </c>
      <c r="BO30" s="20" t="s">
        <v>35</v>
      </c>
      <c r="BP30" s="20" t="s">
        <v>35</v>
      </c>
      <c r="BQ30" s="20" t="s">
        <v>35</v>
      </c>
      <c r="BR30" s="20" t="s">
        <v>35</v>
      </c>
      <c r="BS30" s="20" t="s">
        <v>35</v>
      </c>
      <c r="BT30" s="20" t="s">
        <v>35</v>
      </c>
      <c r="BU30" s="21" t="s">
        <v>35</v>
      </c>
      <c r="BV30" s="68" t="s">
        <v>35</v>
      </c>
      <c r="BW30" s="20" t="s">
        <v>35</v>
      </c>
      <c r="BX30" s="20" t="s">
        <v>35</v>
      </c>
      <c r="BY30" s="20" t="s">
        <v>35</v>
      </c>
      <c r="BZ30" s="20" t="s">
        <v>35</v>
      </c>
      <c r="CA30" s="20" t="s">
        <v>35</v>
      </c>
      <c r="CB30" s="20" t="s">
        <v>35</v>
      </c>
      <c r="CC30" s="20" t="s">
        <v>35</v>
      </c>
      <c r="CD30" s="20" t="s">
        <v>35</v>
      </c>
      <c r="CE30" s="20" t="s">
        <v>35</v>
      </c>
      <c r="CF30" s="20" t="s">
        <v>35</v>
      </c>
      <c r="CG30" s="21" t="s">
        <v>35</v>
      </c>
      <c r="CH30" s="69">
        <v>10.94966924590355</v>
      </c>
      <c r="CI30" s="69">
        <v>9.3868263440294299</v>
      </c>
      <c r="CJ30" s="69">
        <v>8.619025055154637</v>
      </c>
      <c r="CK30" s="69">
        <v>7.8566130698998222</v>
      </c>
      <c r="CL30" s="69">
        <v>7.0995525599962406</v>
      </c>
      <c r="CM30" s="69">
        <v>7.841689720226384</v>
      </c>
      <c r="CN30" s="69">
        <v>8.5889694562323768</v>
      </c>
      <c r="CO30" s="69">
        <v>9.3414274030517248</v>
      </c>
      <c r="CP30" s="69">
        <v>8.802704640458586</v>
      </c>
      <c r="CQ30" s="69">
        <v>8.2666361528445549</v>
      </c>
      <c r="CR30" s="69">
        <v>7.7332088626562552</v>
      </c>
      <c r="CS30" s="70">
        <v>6.8771338576251111</v>
      </c>
      <c r="CT30" s="69">
        <v>6.0278614385558882</v>
      </c>
      <c r="CU30" s="69">
        <v>5.1853375504002486</v>
      </c>
      <c r="CV30" s="69">
        <v>4.1759260615499443</v>
      </c>
      <c r="CW30" s="69">
        <v>3.1762013938627405</v>
      </c>
      <c r="CX30" s="69">
        <v>2.186070587722682</v>
      </c>
      <c r="CY30" s="69">
        <v>1.1311965545414324</v>
      </c>
      <c r="CZ30" s="69">
        <v>8.7212060604329622E-2</v>
      </c>
      <c r="DA30" s="69">
        <v>-0.94599530757217565</v>
      </c>
      <c r="DB30" s="69">
        <v>-1.0172769594557423</v>
      </c>
      <c r="DC30" s="69">
        <v>-1.0885073153425964</v>
      </c>
      <c r="DD30" s="69">
        <v>-1.1596864121465984</v>
      </c>
      <c r="DE30" s="70">
        <v>-0.71718530774141698</v>
      </c>
      <c r="DF30" s="69">
        <v>-0.2727031571387073</v>
      </c>
      <c r="DG30" s="69">
        <v>0.17376890866546546</v>
      </c>
      <c r="DH30" s="69">
        <v>1.6837129047870008</v>
      </c>
      <c r="DI30" s="69">
        <v>3.2164166602373285</v>
      </c>
      <c r="DJ30" s="69">
        <v>4.7722232384983556</v>
      </c>
      <c r="DK30" s="69">
        <v>5.1229048019725951</v>
      </c>
      <c r="DL30" s="69">
        <v>5.4747601265369781</v>
      </c>
      <c r="DM30" s="69">
        <v>5.8277931408699004</v>
      </c>
      <c r="DN30" s="69">
        <v>6.2671503094012166</v>
      </c>
      <c r="DO30" s="69">
        <v>6.7083315235429524</v>
      </c>
      <c r="DP30" s="69">
        <v>7.151344356045982</v>
      </c>
      <c r="DQ30" s="70">
        <v>6.7586243638866392</v>
      </c>
      <c r="DR30" s="69">
        <v>6.3673437283043484</v>
      </c>
      <c r="DS30" s="69">
        <v>5.977497173918735</v>
      </c>
      <c r="DT30" s="69">
        <v>5.2646203408502004</v>
      </c>
      <c r="DU30" s="69">
        <v>4.556538802940338</v>
      </c>
      <c r="DV30" s="69">
        <v>3.8532203037675856</v>
      </c>
      <c r="DW30" s="69">
        <v>3.7335348778351687</v>
      </c>
      <c r="DX30" s="69">
        <v>3.6139873831208433</v>
      </c>
      <c r="DY30" s="69">
        <v>3.4945776606660957</v>
      </c>
      <c r="DZ30" s="69">
        <v>3.0604872914724126</v>
      </c>
      <c r="EA30" s="69">
        <v>2.6282176403577466</v>
      </c>
      <c r="EB30" s="69">
        <v>2.1977610706304063</v>
      </c>
      <c r="EC30" s="70">
        <v>2.6070176326418846</v>
      </c>
      <c r="ED30" s="69">
        <v>3.0179130850928431</v>
      </c>
      <c r="EE30" s="69">
        <v>3.4304539910102108</v>
      </c>
      <c r="EF30" s="69">
        <v>4.4481075905382568</v>
      </c>
      <c r="EG30" s="69">
        <v>5.4757738972397902</v>
      </c>
      <c r="EH30" s="69">
        <v>6.5135514262726133</v>
      </c>
      <c r="EI30" s="69">
        <v>7.2660269855540349</v>
      </c>
      <c r="EJ30" s="69">
        <v>8.0238184831337804</v>
      </c>
      <c r="EK30" s="69">
        <v>8.7869634739857361</v>
      </c>
      <c r="EL30" s="69">
        <v>9.1182947972692432</v>
      </c>
      <c r="EM30" s="69">
        <v>9.4506352529182749</v>
      </c>
      <c r="EN30" s="69">
        <v>9.7839879144368211</v>
      </c>
      <c r="EO30" s="70">
        <v>9.7759815679756343</v>
      </c>
      <c r="EP30" s="69">
        <v>11.511330463759407</v>
      </c>
      <c r="EQ30" s="69">
        <v>12.780915554134793</v>
      </c>
      <c r="ER30" s="69">
        <v>12.485259274844921</v>
      </c>
      <c r="ES30" s="69">
        <v>12.450143341414005</v>
      </c>
      <c r="ET30" s="69">
        <v>12.51587417849332</v>
      </c>
      <c r="EU30" s="69">
        <v>12.147247335379305</v>
      </c>
      <c r="EV30" s="69">
        <v>11.663437376899793</v>
      </c>
      <c r="EW30" s="69">
        <v>10.934264871482014</v>
      </c>
      <c r="EX30" s="69">
        <v>10.022303026287418</v>
      </c>
      <c r="EY30" s="69">
        <v>9.4016221769454518</v>
      </c>
      <c r="EZ30" s="69">
        <v>7.7757257318425133</v>
      </c>
      <c r="FA30" s="70">
        <v>6.999535343632985</v>
      </c>
      <c r="FB30" s="69">
        <v>4.535212294846076</v>
      </c>
      <c r="FC30" s="69">
        <v>2.7161694350177612</v>
      </c>
      <c r="FD30" s="69">
        <v>1.8789877408957665</v>
      </c>
      <c r="FE30" s="69">
        <v>1.2025760620934705</v>
      </c>
      <c r="FF30" s="69">
        <v>0.50608412245922807</v>
      </c>
      <c r="FG30" s="69">
        <v>0.24406091148185283</v>
      </c>
      <c r="FH30" s="69">
        <v>-9.1899524806635213E-2</v>
      </c>
      <c r="FI30" s="69">
        <v>-8.1298217781380799E-2</v>
      </c>
      <c r="FJ30" s="69">
        <v>0.92465255181919304</v>
      </c>
      <c r="FK30" s="69">
        <v>1.5275769364095453</v>
      </c>
      <c r="FL30" s="69">
        <v>3.0489398107417713</v>
      </c>
      <c r="FM30" s="70">
        <v>3.389492801995118</v>
      </c>
      <c r="FN30" s="69">
        <v>4.2611684911445735</v>
      </c>
      <c r="FO30" s="69">
        <v>5.2213514070875959</v>
      </c>
      <c r="FP30" s="69">
        <v>5.6331064209073105</v>
      </c>
      <c r="FQ30" s="69">
        <v>5.631830548297927</v>
      </c>
      <c r="FR30" s="69">
        <v>5.526488601441045</v>
      </c>
      <c r="FS30" s="69">
        <v>5.5306929515363663</v>
      </c>
      <c r="FT30" s="69">
        <v>6.2282261637792686</v>
      </c>
      <c r="FU30" s="69">
        <v>6.5219323504660736</v>
      </c>
      <c r="FV30" s="69">
        <v>5.9805344224763672</v>
      </c>
      <c r="FW30" s="69">
        <v>5.3938043284275778</v>
      </c>
      <c r="FX30" s="69">
        <v>5.0335085058215441</v>
      </c>
      <c r="FY30" s="70">
        <v>5.0514972941619476</v>
      </c>
      <c r="FZ30" s="69">
        <v>5.3549531688935588</v>
      </c>
      <c r="GA30" s="69">
        <v>4.8877557739509143</v>
      </c>
      <c r="GB30" s="69">
        <v>4.7246734098982586</v>
      </c>
      <c r="GC30" s="69">
        <v>4.7542455388329756</v>
      </c>
      <c r="GD30" s="69">
        <v>4.7573834993341961</v>
      </c>
      <c r="GE30" s="69">
        <v>4.6965727978238903</v>
      </c>
      <c r="GF30" s="69">
        <v>4.3208285130094737</v>
      </c>
      <c r="GG30" s="69">
        <v>4.1298590002112974</v>
      </c>
      <c r="GH30" s="69">
        <v>4.3453292919562756</v>
      </c>
      <c r="GI30" s="69">
        <v>4.7827193224575097</v>
      </c>
      <c r="GJ30" s="69">
        <v>5.1797442341120217</v>
      </c>
      <c r="GK30" s="70">
        <v>5.9670994542074993</v>
      </c>
      <c r="GL30" s="69">
        <v>7.6312392088099301</v>
      </c>
      <c r="GM30" s="69">
        <v>9.2599194560592366</v>
      </c>
      <c r="GN30" s="69">
        <v>10.137502924652807</v>
      </c>
      <c r="GO30" s="69">
        <v>10.804185534340618</v>
      </c>
      <c r="GP30" s="69">
        <v>12.394406694423552</v>
      </c>
      <c r="GQ30" s="69">
        <v>15.142931984592352</v>
      </c>
      <c r="GR30" s="69">
        <v>26.390822659540405</v>
      </c>
      <c r="GS30" s="69">
        <v>35.480827155306287</v>
      </c>
      <c r="GT30" s="69">
        <v>35.58774022222272</v>
      </c>
      <c r="GU30" s="69">
        <v>37.502425493711144</v>
      </c>
      <c r="GV30" s="69">
        <v>73.798023097004659</v>
      </c>
      <c r="GW30" s="70">
        <v>75.732439040946019</v>
      </c>
      <c r="GX30" s="69">
        <v>64.85979656627714</v>
      </c>
      <c r="GY30" s="69">
        <v>59.345074278864047</v>
      </c>
      <c r="GZ30" s="69">
        <v>65.17459352019668</v>
      </c>
      <c r="HA30" s="69">
        <v>65.424897638173263</v>
      </c>
      <c r="HB30" s="69">
        <v>63.807849985353585</v>
      </c>
      <c r="HC30" s="69">
        <v>61.36575221352814</v>
      </c>
      <c r="HD30" s="69">
        <v>45.998333217479228</v>
      </c>
      <c r="HE30" s="69">
        <v>39.05364209571556</v>
      </c>
      <c r="HF30" s="69">
        <v>38.846930418920721</v>
      </c>
      <c r="HG30" s="69">
        <v>37.383252218168707</v>
      </c>
      <c r="HH30" s="69">
        <v>8.9959131148782205</v>
      </c>
      <c r="HI30" s="70">
        <v>7.7691751653795791</v>
      </c>
      <c r="HJ30" s="69">
        <v>13.513525536861891</v>
      </c>
      <c r="HK30" s="69">
        <v>22.54297199566804</v>
      </c>
      <c r="HL30" s="69">
        <v>17.14608370386081</v>
      </c>
      <c r="HM30" s="69">
        <v>18.330483970446053</v>
      </c>
      <c r="HN30" s="69">
        <v>18.227930729265523</v>
      </c>
      <c r="HO30" s="69">
        <v>16.38373092888645</v>
      </c>
      <c r="HP30" s="69">
        <v>16.637161551525253</v>
      </c>
      <c r="HQ30" s="69">
        <v>13.972608365172619</v>
      </c>
      <c r="HR30" s="69">
        <v>13.872942171333108</v>
      </c>
      <c r="HS30" s="69">
        <v>13.393943400892923</v>
      </c>
      <c r="HT30" s="69">
        <v>12.729763088985962</v>
      </c>
      <c r="HU30" s="70">
        <v>12.005790617579251</v>
      </c>
      <c r="HV30" s="69">
        <v>10.893288003514584</v>
      </c>
      <c r="HW30" s="69">
        <v>4.5782294572970414</v>
      </c>
      <c r="HX30" s="69">
        <v>4.4659580896199884</v>
      </c>
      <c r="HY30" s="69">
        <v>2.1499232047313228</v>
      </c>
      <c r="HZ30" s="69">
        <v>0.64990117350458831</v>
      </c>
      <c r="IA30" s="69">
        <v>0.52703542733239317</v>
      </c>
      <c r="IB30" s="69">
        <v>7.3199777054895776E-2</v>
      </c>
      <c r="IC30" s="69">
        <v>-0.3830007986089754</v>
      </c>
      <c r="ID30" s="69">
        <v>-0.29892414726263894</v>
      </c>
      <c r="IE30" s="69">
        <v>-0.17909434685928716</v>
      </c>
      <c r="IF30" s="69">
        <v>-0.12932870501478533</v>
      </c>
      <c r="IG30" s="70">
        <v>-6.7798767517288638E-2</v>
      </c>
      <c r="IH30" s="69">
        <v>-0.41399067013637136</v>
      </c>
      <c r="II30" s="69">
        <v>-0.55496702247330632</v>
      </c>
      <c r="IJ30" s="69">
        <v>-0.4955242185387192</v>
      </c>
      <c r="IK30" s="69">
        <v>-0.2986496143061288</v>
      </c>
      <c r="IL30" s="69">
        <v>1.0611467231641711</v>
      </c>
      <c r="IM30" s="69">
        <v>2.4681428228419975</v>
      </c>
      <c r="IN30" s="69">
        <v>3.5572326294400085</v>
      </c>
      <c r="IO30" s="69">
        <v>4.3855029602676723</v>
      </c>
      <c r="IP30" s="69">
        <v>4.5753481712296207</v>
      </c>
      <c r="IQ30" s="69">
        <v>4.680437959218068</v>
      </c>
      <c r="IR30" s="69">
        <v>4.5178589876218638</v>
      </c>
      <c r="IS30" s="70">
        <v>4.4626235548657291</v>
      </c>
      <c r="IT30" s="69">
        <v>4.6562419004110467</v>
      </c>
      <c r="IU30" s="69">
        <v>4.7390559148614528</v>
      </c>
      <c r="IV30" s="69">
        <v>4.8057538927487542</v>
      </c>
      <c r="IW30" s="69">
        <v>4.9682765565070923</v>
      </c>
      <c r="IX30" s="69">
        <v>4.7417366397322809</v>
      </c>
      <c r="IY30" s="69">
        <v>4.3992526675544497</v>
      </c>
      <c r="IZ30" s="69">
        <v>4.404443905745282</v>
      </c>
      <c r="JA30" s="69">
        <v>4.0895322394705431</v>
      </c>
      <c r="JB30" s="69">
        <v>3.8997130644077913</v>
      </c>
      <c r="JC30" s="69">
        <v>3.9643593609073378</v>
      </c>
      <c r="JD30" s="69">
        <v>4.6989342028645069</v>
      </c>
      <c r="JE30" s="70">
        <v>5.6290775628215641</v>
      </c>
      <c r="JF30" s="69">
        <v>5.9863756650078841</v>
      </c>
      <c r="JG30" s="69">
        <v>7.580259496778126</v>
      </c>
      <c r="JH30" s="69">
        <v>10.74158794294317</v>
      </c>
      <c r="JI30" s="69">
        <v>14.49664325519538</v>
      </c>
      <c r="JJ30" s="69">
        <v>33.377963241973021</v>
      </c>
      <c r="JK30" s="69">
        <v>70.359900626371882</v>
      </c>
      <c r="JL30" s="69">
        <v>62.077984481246233</v>
      </c>
      <c r="JM30" s="69">
        <v>63.983020469929244</v>
      </c>
      <c r="JN30" s="69">
        <v>69.576371116963173</v>
      </c>
      <c r="JO30" s="69">
        <v>71.113454810386344</v>
      </c>
      <c r="JP30" s="69">
        <v>83.624130962840752</v>
      </c>
      <c r="JQ30" s="70">
        <v>121.39873824940449</v>
      </c>
      <c r="JR30" s="69">
        <v>109.78310755436104</v>
      </c>
      <c r="JS30" s="69">
        <v>134.6591422390826</v>
      </c>
      <c r="JT30" s="69">
        <v>120.23940417467372</v>
      </c>
      <c r="JU30" s="69">
        <v>109.81045792599056</v>
      </c>
      <c r="JV30" s="69">
        <v>74.117514579867674</v>
      </c>
      <c r="JW30" s="69">
        <v>31.767120153381597</v>
      </c>
      <c r="JX30" s="69">
        <v>36.661876523922416</v>
      </c>
      <c r="JY30" s="69">
        <v>42.982056013528421</v>
      </c>
      <c r="JZ30" s="69">
        <v>46.803611929579773</v>
      </c>
      <c r="KA30" s="69">
        <v>50.845438021336207</v>
      </c>
      <c r="KB30" s="69">
        <v>55.327369204618861</v>
      </c>
      <c r="KC30" s="71">
        <v>35.014723333440031</v>
      </c>
      <c r="KD30" s="72">
        <v>43.210906449263945</v>
      </c>
      <c r="KE30" s="69">
        <v>46.043350259247291</v>
      </c>
      <c r="KF30" s="69">
        <v>45.569182455967024</v>
      </c>
      <c r="KG30" s="69">
        <v>63.473058674835357</v>
      </c>
      <c r="KH30" s="69">
        <v>85.213472323036569</v>
      </c>
      <c r="KI30" s="69">
        <v>121.67103936726878</v>
      </c>
      <c r="KJ30" s="69">
        <v>182.59255539977602</v>
      </c>
      <c r="KK30" s="69">
        <v>158.02458745089314</v>
      </c>
      <c r="KL30" s="69">
        <v>123.53142283935307</v>
      </c>
      <c r="KM30" s="69">
        <v>114.21953672200377</v>
      </c>
      <c r="KN30" s="69">
        <v>94.09465682727776</v>
      </c>
      <c r="KO30" s="71">
        <v>85.938497308277306</v>
      </c>
      <c r="KP30" s="72">
        <v>90.817700395213649</v>
      </c>
      <c r="KQ30" s="69">
        <v>65.19559706257624</v>
      </c>
      <c r="KR30" s="69">
        <v>76.507170376630711</v>
      </c>
      <c r="KS30" s="69">
        <v>65.436653640856576</v>
      </c>
      <c r="KT30" s="69">
        <v>59.399528548446369</v>
      </c>
      <c r="KU30" s="69">
        <v>44.788119660765915</v>
      </c>
      <c r="KV30" s="69">
        <v>14.627591226865405</v>
      </c>
      <c r="KW30" s="69">
        <v>24.399055944786269</v>
      </c>
      <c r="KX30" s="69">
        <v>43.470148468707521</v>
      </c>
      <c r="KY30" s="69">
        <v>48.315983391610956</v>
      </c>
      <c r="KZ30" s="69">
        <v>48.450104840763373</v>
      </c>
      <c r="LA30" s="70">
        <v>44.195437866074172</v>
      </c>
      <c r="LB30" s="72">
        <v>44.018863583751937</v>
      </c>
      <c r="LC30" s="66">
        <v>53.79799568254802</v>
      </c>
      <c r="LD30" s="66">
        <v>51.201374298375072</v>
      </c>
      <c r="LE30" s="66">
        <v>46.237551535975825</v>
      </c>
      <c r="LF30" s="66">
        <v>38.514556583261424</v>
      </c>
      <c r="LG30" s="66">
        <v>29.311702755694455</v>
      </c>
      <c r="LH30" s="66">
        <v>30.517595405117277</v>
      </c>
      <c r="LI30" s="66">
        <v>28.437927880805347</v>
      </c>
      <c r="LJ30" s="69">
        <v>31.788520607698018</v>
      </c>
      <c r="LK30" s="69">
        <v>55.363717983855963</v>
      </c>
      <c r="LL30" s="73">
        <v>61.522125655903665</v>
      </c>
      <c r="LM30" s="71">
        <v>82.978923021901096</v>
      </c>
      <c r="LN30" s="72">
        <v>94.861539347471535</v>
      </c>
      <c r="LO30" s="69">
        <v>76.183823166021739</v>
      </c>
      <c r="LP30" s="66">
        <v>59.692802788921171</v>
      </c>
      <c r="LQ30" s="66">
        <v>53.929262531630627</v>
      </c>
      <c r="LR30" s="66">
        <v>51.019655228130205</v>
      </c>
      <c r="LS30" s="66">
        <v>51.883230115719641</v>
      </c>
      <c r="LT30" s="66">
        <v>50.898843633910388</v>
      </c>
      <c r="LU30" s="66">
        <v>46.846949512242333</v>
      </c>
      <c r="LV30" s="66">
        <v>35.483883734008003</v>
      </c>
      <c r="LW30" s="74">
        <v>16.9982290241268</v>
      </c>
      <c r="LX30" s="66">
        <v>17.841714225959777</v>
      </c>
      <c r="LY30" s="66">
        <v>10.394036792404734</v>
      </c>
      <c r="LZ30" s="72">
        <v>5.3278418651841832</v>
      </c>
      <c r="MA30" s="69">
        <v>9.7306814142114888</v>
      </c>
      <c r="MB30" s="66">
        <v>18.488401202252263</v>
      </c>
      <c r="MC30" s="66">
        <v>22.063007855097382</v>
      </c>
      <c r="MD30" s="66">
        <v>23.348251600463328</v>
      </c>
      <c r="ME30" s="66">
        <v>23.69900832453358</v>
      </c>
      <c r="MF30" s="66">
        <v>24.416013414605914</v>
      </c>
      <c r="MG30" s="66">
        <v>26.05974695449089</v>
      </c>
      <c r="MH30" s="66">
        <v>31.825528629863129</v>
      </c>
      <c r="MI30" s="74">
        <v>28.061974807441601</v>
      </c>
      <c r="MJ30" s="66">
        <v>24.440600014581833</v>
      </c>
      <c r="MK30" s="66">
        <v>20.800143950693808</v>
      </c>
      <c r="ML30" s="13">
        <v>19.356280188458726</v>
      </c>
      <c r="MM30" s="18">
        <v>17.4503599852017</v>
      </c>
      <c r="MN30" s="18">
        <v>21.238431435247307</v>
      </c>
      <c r="MO30" s="18">
        <v>24.775396860840175</v>
      </c>
      <c r="MP30" s="18">
        <v>25.82388439661591</v>
      </c>
      <c r="MQ30" s="18">
        <v>29.884576586486588</v>
      </c>
      <c r="MR30" s="18"/>
      <c r="MS30" s="18"/>
      <c r="MT30" s="18"/>
      <c r="MU30" s="18"/>
      <c r="MV30" s="18"/>
      <c r="MW30" s="27"/>
    </row>
    <row r="31" spans="1:361" ht="29.25" customHeight="1" x14ac:dyDescent="0.2">
      <c r="A31" s="53" t="s">
        <v>224</v>
      </c>
      <c r="B31" s="68" t="s">
        <v>35</v>
      </c>
      <c r="C31" s="20" t="s">
        <v>35</v>
      </c>
      <c r="D31" s="20" t="s">
        <v>35</v>
      </c>
      <c r="E31" s="20" t="s">
        <v>35</v>
      </c>
      <c r="F31" s="20" t="s">
        <v>35</v>
      </c>
      <c r="G31" s="20" t="s">
        <v>35</v>
      </c>
      <c r="H31" s="20" t="s">
        <v>35</v>
      </c>
      <c r="I31" s="20" t="s">
        <v>35</v>
      </c>
      <c r="J31" s="20" t="s">
        <v>35</v>
      </c>
      <c r="K31" s="20" t="s">
        <v>35</v>
      </c>
      <c r="L31" s="20" t="s">
        <v>35</v>
      </c>
      <c r="M31" s="21" t="s">
        <v>35</v>
      </c>
      <c r="N31" s="68" t="s">
        <v>35</v>
      </c>
      <c r="O31" s="20" t="s">
        <v>35</v>
      </c>
      <c r="P31" s="20" t="s">
        <v>35</v>
      </c>
      <c r="Q31" s="20" t="s">
        <v>35</v>
      </c>
      <c r="R31" s="20" t="s">
        <v>35</v>
      </c>
      <c r="S31" s="20" t="s">
        <v>35</v>
      </c>
      <c r="T31" s="20" t="s">
        <v>35</v>
      </c>
      <c r="U31" s="20" t="s">
        <v>35</v>
      </c>
      <c r="V31" s="20" t="s">
        <v>35</v>
      </c>
      <c r="W31" s="20" t="s">
        <v>35</v>
      </c>
      <c r="X31" s="20" t="s">
        <v>35</v>
      </c>
      <c r="Y31" s="21" t="s">
        <v>35</v>
      </c>
      <c r="Z31" s="68" t="s">
        <v>35</v>
      </c>
      <c r="AA31" s="20" t="s">
        <v>35</v>
      </c>
      <c r="AB31" s="20" t="s">
        <v>35</v>
      </c>
      <c r="AC31" s="20" t="s">
        <v>35</v>
      </c>
      <c r="AD31" s="20" t="s">
        <v>35</v>
      </c>
      <c r="AE31" s="20" t="s">
        <v>35</v>
      </c>
      <c r="AF31" s="20" t="s">
        <v>35</v>
      </c>
      <c r="AG31" s="20" t="s">
        <v>35</v>
      </c>
      <c r="AH31" s="20" t="s">
        <v>35</v>
      </c>
      <c r="AI31" s="20" t="s">
        <v>35</v>
      </c>
      <c r="AJ31" s="20" t="s">
        <v>35</v>
      </c>
      <c r="AK31" s="21" t="s">
        <v>35</v>
      </c>
      <c r="AL31" s="68" t="s">
        <v>35</v>
      </c>
      <c r="AM31" s="20" t="s">
        <v>35</v>
      </c>
      <c r="AN31" s="20" t="s">
        <v>35</v>
      </c>
      <c r="AO31" s="20" t="s">
        <v>35</v>
      </c>
      <c r="AP31" s="20" t="s">
        <v>35</v>
      </c>
      <c r="AQ31" s="20" t="s">
        <v>35</v>
      </c>
      <c r="AR31" s="20" t="s">
        <v>35</v>
      </c>
      <c r="AS31" s="20" t="s">
        <v>35</v>
      </c>
      <c r="AT31" s="20" t="s">
        <v>35</v>
      </c>
      <c r="AU31" s="20" t="s">
        <v>35</v>
      </c>
      <c r="AV31" s="20" t="s">
        <v>35</v>
      </c>
      <c r="AW31" s="21" t="s">
        <v>35</v>
      </c>
      <c r="AX31" s="68" t="s">
        <v>35</v>
      </c>
      <c r="AY31" s="20" t="s">
        <v>35</v>
      </c>
      <c r="AZ31" s="20" t="s">
        <v>35</v>
      </c>
      <c r="BA31" s="20" t="s">
        <v>35</v>
      </c>
      <c r="BB31" s="20" t="s">
        <v>35</v>
      </c>
      <c r="BC31" s="20" t="s">
        <v>35</v>
      </c>
      <c r="BD31" s="20" t="s">
        <v>35</v>
      </c>
      <c r="BE31" s="20" t="s">
        <v>35</v>
      </c>
      <c r="BF31" s="20" t="s">
        <v>35</v>
      </c>
      <c r="BG31" s="20" t="s">
        <v>35</v>
      </c>
      <c r="BH31" s="20" t="s">
        <v>35</v>
      </c>
      <c r="BI31" s="21" t="s">
        <v>35</v>
      </c>
      <c r="BJ31" s="68" t="s">
        <v>35</v>
      </c>
      <c r="BK31" s="20" t="s">
        <v>35</v>
      </c>
      <c r="BL31" s="20" t="s">
        <v>35</v>
      </c>
      <c r="BM31" s="20" t="s">
        <v>35</v>
      </c>
      <c r="BN31" s="20" t="s">
        <v>35</v>
      </c>
      <c r="BO31" s="20" t="s">
        <v>35</v>
      </c>
      <c r="BP31" s="20" t="s">
        <v>35</v>
      </c>
      <c r="BQ31" s="20" t="s">
        <v>35</v>
      </c>
      <c r="BR31" s="20" t="s">
        <v>35</v>
      </c>
      <c r="BS31" s="20" t="s">
        <v>35</v>
      </c>
      <c r="BT31" s="20" t="s">
        <v>35</v>
      </c>
      <c r="BU31" s="21" t="s">
        <v>35</v>
      </c>
      <c r="BV31" s="68" t="s">
        <v>35</v>
      </c>
      <c r="BW31" s="20" t="s">
        <v>35</v>
      </c>
      <c r="BX31" s="20" t="s">
        <v>35</v>
      </c>
      <c r="BY31" s="20" t="s">
        <v>35</v>
      </c>
      <c r="BZ31" s="20" t="s">
        <v>35</v>
      </c>
      <c r="CA31" s="20" t="s">
        <v>35</v>
      </c>
      <c r="CB31" s="20" t="s">
        <v>35</v>
      </c>
      <c r="CC31" s="20" t="s">
        <v>35</v>
      </c>
      <c r="CD31" s="20" t="s">
        <v>35</v>
      </c>
      <c r="CE31" s="20" t="s">
        <v>35</v>
      </c>
      <c r="CF31" s="20" t="s">
        <v>35</v>
      </c>
      <c r="CG31" s="21" t="s">
        <v>35</v>
      </c>
      <c r="CH31" s="69">
        <v>19.04399720257355</v>
      </c>
      <c r="CI31" s="69">
        <v>23.051121592376631</v>
      </c>
      <c r="CJ31" s="69">
        <v>23.264286557578799</v>
      </c>
      <c r="CK31" s="69">
        <v>23.477820794525968</v>
      </c>
      <c r="CL31" s="69">
        <v>23.691724942918086</v>
      </c>
      <c r="CM31" s="69">
        <v>23.981934203238225</v>
      </c>
      <c r="CN31" s="69">
        <v>24.272824361288656</v>
      </c>
      <c r="CO31" s="69">
        <v>24.564397014612325</v>
      </c>
      <c r="CP31" s="69">
        <v>24.742335726148767</v>
      </c>
      <c r="CQ31" s="69">
        <v>24.920528620949682</v>
      </c>
      <c r="CR31" s="69">
        <v>25.098976062112712</v>
      </c>
      <c r="CS31" s="70">
        <v>23.852257938338212</v>
      </c>
      <c r="CT31" s="69">
        <v>22.617964425292584</v>
      </c>
      <c r="CU31" s="69">
        <v>21.395971701119947</v>
      </c>
      <c r="CV31" s="69">
        <v>24.349235332574935</v>
      </c>
      <c r="CW31" s="69">
        <v>27.374344561166723</v>
      </c>
      <c r="CX31" s="69">
        <v>30.473047212512085</v>
      </c>
      <c r="CY31" s="69">
        <v>30.978503707780192</v>
      </c>
      <c r="CZ31" s="69">
        <v>31.485918356659823</v>
      </c>
      <c r="DA31" s="69">
        <v>31.995298745096818</v>
      </c>
      <c r="DB31" s="69">
        <v>32.203114337403605</v>
      </c>
      <c r="DC31" s="69">
        <v>32.41125711803312</v>
      </c>
      <c r="DD31" s="69">
        <v>32.619727602116058</v>
      </c>
      <c r="DE31" s="70">
        <v>27.086688643183777</v>
      </c>
      <c r="DF31" s="69">
        <v>21.784494074257424</v>
      </c>
      <c r="DG31" s="69">
        <v>16.703512816865839</v>
      </c>
      <c r="DH31" s="69">
        <v>13.899965077453118</v>
      </c>
      <c r="DI31" s="69">
        <v>11.163766466935115</v>
      </c>
      <c r="DJ31" s="69">
        <v>8.4932990691625037</v>
      </c>
      <c r="DK31" s="69">
        <v>8.2446791141294682</v>
      </c>
      <c r="DL31" s="69">
        <v>7.9966288890481252</v>
      </c>
      <c r="DM31" s="69">
        <v>7.7491470883426388</v>
      </c>
      <c r="DN31" s="69">
        <v>7.6966207528705155</v>
      </c>
      <c r="DO31" s="69">
        <v>7.6441200233172708</v>
      </c>
      <c r="DP31" s="69">
        <v>7.5916448872003173</v>
      </c>
      <c r="DQ31" s="70">
        <v>7.995886496592064</v>
      </c>
      <c r="DR31" s="69">
        <v>8.4016469161008729</v>
      </c>
      <c r="DS31" s="69">
        <v>8.8089318521758884</v>
      </c>
      <c r="DT31" s="69">
        <v>8.5176211599063123</v>
      </c>
      <c r="DU31" s="69">
        <v>8.2270903844871697</v>
      </c>
      <c r="DV31" s="69">
        <v>7.9373374378719035</v>
      </c>
      <c r="DW31" s="69">
        <v>7.9105348858925737</v>
      </c>
      <c r="DX31" s="69">
        <v>7.8837389894118104</v>
      </c>
      <c r="DY31" s="69">
        <v>7.8569497467769338</v>
      </c>
      <c r="DZ31" s="69">
        <v>7.9485195310534493</v>
      </c>
      <c r="EA31" s="69">
        <v>8.0401670574263875</v>
      </c>
      <c r="EB31" s="69">
        <v>8.131892391898333</v>
      </c>
      <c r="EC31" s="70">
        <v>9.238001783409814</v>
      </c>
      <c r="ED31" s="69">
        <v>10.355425857009308</v>
      </c>
      <c r="EE31" s="69">
        <v>11.484280353537372</v>
      </c>
      <c r="EF31" s="69">
        <v>14.325746769725086</v>
      </c>
      <c r="EG31" s="69">
        <v>17.239635336988428</v>
      </c>
      <c r="EH31" s="69">
        <v>20.227791921932294</v>
      </c>
      <c r="EI31" s="69">
        <v>20.16200677582583</v>
      </c>
      <c r="EJ31" s="69">
        <v>20.096257625435328</v>
      </c>
      <c r="EK31" s="69">
        <v>20.030544451064983</v>
      </c>
      <c r="EL31" s="69">
        <v>20.329211846160476</v>
      </c>
      <c r="EM31" s="69">
        <v>20.628622403867695</v>
      </c>
      <c r="EN31" s="69">
        <v>20.928777973369534</v>
      </c>
      <c r="EO31" s="70">
        <v>20.812120866122214</v>
      </c>
      <c r="EP31" s="69">
        <v>21.506588109644539</v>
      </c>
      <c r="EQ31" s="69">
        <v>21.778039256897515</v>
      </c>
      <c r="ER31" s="69">
        <v>20.076993659880429</v>
      </c>
      <c r="ES31" s="69">
        <v>18.234926644958122</v>
      </c>
      <c r="ET31" s="69">
        <v>16.076432958578863</v>
      </c>
      <c r="EU31" s="69">
        <v>16.22697475264701</v>
      </c>
      <c r="EV31" s="69">
        <v>16.956939074875521</v>
      </c>
      <c r="EW31" s="69">
        <v>17.129946316212823</v>
      </c>
      <c r="EX31" s="69">
        <v>16.603831135553776</v>
      </c>
      <c r="EY31" s="69">
        <v>16.221241038287687</v>
      </c>
      <c r="EZ31" s="69">
        <v>15.461506132090761</v>
      </c>
      <c r="FA31" s="70">
        <v>13.740018475534185</v>
      </c>
      <c r="FB31" s="69">
        <v>11.460707419176217</v>
      </c>
      <c r="FC31" s="69">
        <v>9.4783882385071365</v>
      </c>
      <c r="FD31" s="69">
        <v>8.1346198876269398</v>
      </c>
      <c r="FE31" s="69">
        <v>7.2502496344859537</v>
      </c>
      <c r="FF31" s="69">
        <v>6.4667435842832504</v>
      </c>
      <c r="FG31" s="69">
        <v>6.1497969143007936</v>
      </c>
      <c r="FH31" s="69">
        <v>5.5316079711108586</v>
      </c>
      <c r="FI31" s="69">
        <v>5.1808202399852803</v>
      </c>
      <c r="FJ31" s="69">
        <v>5.4600746037515506</v>
      </c>
      <c r="FK31" s="69">
        <v>5.0313093909567073</v>
      </c>
      <c r="FL31" s="69">
        <v>5.2322405405708707</v>
      </c>
      <c r="FM31" s="70">
        <v>5.6278511256026036</v>
      </c>
      <c r="FN31" s="69">
        <v>6.0778538499996415</v>
      </c>
      <c r="FO31" s="69">
        <v>6.508761529655601</v>
      </c>
      <c r="FP31" s="69">
        <v>7.2657815620872555</v>
      </c>
      <c r="FQ31" s="69">
        <v>6.8907249142770866</v>
      </c>
      <c r="FR31" s="69">
        <v>6.7657102579330228</v>
      </c>
      <c r="FS31" s="69">
        <v>6.7829043751044225</v>
      </c>
      <c r="FT31" s="69">
        <v>8.2127839234376978</v>
      </c>
      <c r="FU31" s="69">
        <v>8.3338450904757053</v>
      </c>
      <c r="FV31" s="69">
        <v>8.6975895438090305</v>
      </c>
      <c r="FW31" s="69">
        <v>38.208102345614208</v>
      </c>
      <c r="FX31" s="69">
        <v>42.592282104413272</v>
      </c>
      <c r="FY31" s="70">
        <v>43.192583143013223</v>
      </c>
      <c r="FZ31" s="69">
        <v>43.341912433788281</v>
      </c>
      <c r="GA31" s="69">
        <v>44.307532458708238</v>
      </c>
      <c r="GB31" s="69">
        <v>44.689169023342401</v>
      </c>
      <c r="GC31" s="69">
        <v>45.626386710012326</v>
      </c>
      <c r="GD31" s="69">
        <v>46.471022501781817</v>
      </c>
      <c r="GE31" s="69">
        <v>47.4524246677299</v>
      </c>
      <c r="GF31" s="69">
        <v>45.364730278444284</v>
      </c>
      <c r="GG31" s="69">
        <v>45.32705610260507</v>
      </c>
      <c r="GH31" s="69">
        <v>45.327078699738536</v>
      </c>
      <c r="GI31" s="69">
        <v>14.978605993067546</v>
      </c>
      <c r="GJ31" s="69">
        <v>12.376656820199216</v>
      </c>
      <c r="GK31" s="70">
        <v>12.078966383207998</v>
      </c>
      <c r="GL31" s="69">
        <v>12.954285987175467</v>
      </c>
      <c r="GM31" s="69">
        <v>13.511863075021239</v>
      </c>
      <c r="GN31" s="69">
        <v>13.523355916732129</v>
      </c>
      <c r="GO31" s="69">
        <v>13.709789312020135</v>
      </c>
      <c r="GP31" s="69">
        <v>13.675591899297544</v>
      </c>
      <c r="GQ31" s="69">
        <v>13.812137190052141</v>
      </c>
      <c r="GR31" s="69">
        <v>16.582085451269137</v>
      </c>
      <c r="GS31" s="69">
        <v>18.756264106643684</v>
      </c>
      <c r="GT31" s="69">
        <v>19.500712169091301</v>
      </c>
      <c r="GU31" s="69">
        <v>21.187299334449762</v>
      </c>
      <c r="GV31" s="69">
        <v>23.594107289782841</v>
      </c>
      <c r="GW31" s="70">
        <v>25.570533421056481</v>
      </c>
      <c r="GX31" s="69">
        <v>25.898859628038579</v>
      </c>
      <c r="GY31" s="69">
        <v>27.357297056861213</v>
      </c>
      <c r="GZ31" s="69">
        <v>28.341870044709054</v>
      </c>
      <c r="HA31" s="69">
        <v>28.419527854141251</v>
      </c>
      <c r="HB31" s="69">
        <v>28.473956785085875</v>
      </c>
      <c r="HC31" s="69">
        <v>28.024026154608578</v>
      </c>
      <c r="HD31" s="69">
        <v>25.535382605064655</v>
      </c>
      <c r="HE31" s="69">
        <v>23.28832280388626</v>
      </c>
      <c r="HF31" s="69">
        <v>22.044698133044236</v>
      </c>
      <c r="HG31" s="69">
        <v>19.939545894107113</v>
      </c>
      <c r="HH31" s="69">
        <v>16.577166670676775</v>
      </c>
      <c r="HI31" s="70">
        <v>14.194955618889836</v>
      </c>
      <c r="HJ31" s="69">
        <v>12.631836750305453</v>
      </c>
      <c r="HK31" s="69">
        <v>33.984473740940331</v>
      </c>
      <c r="HL31" s="69">
        <v>33.782796455764668</v>
      </c>
      <c r="HM31" s="69">
        <v>33.340498031763588</v>
      </c>
      <c r="HN31" s="69">
        <v>33.044863139127699</v>
      </c>
      <c r="HO31" s="69">
        <v>32.361521933286724</v>
      </c>
      <c r="HP31" s="69">
        <v>31.681244774915143</v>
      </c>
      <c r="HQ31" s="69">
        <v>31.408984957362577</v>
      </c>
      <c r="HR31" s="69">
        <v>31.110544552249593</v>
      </c>
      <c r="HS31" s="69">
        <v>31.198570420040227</v>
      </c>
      <c r="HT31" s="69">
        <v>31.025966941449013</v>
      </c>
      <c r="HU31" s="70">
        <v>30.646605987695835</v>
      </c>
      <c r="HV31" s="69">
        <v>30.408698663387185</v>
      </c>
      <c r="HW31" s="69">
        <v>6.7837259704702575</v>
      </c>
      <c r="HX31" s="69">
        <v>10.894725693599099</v>
      </c>
      <c r="HY31" s="69">
        <v>10.670522027195403</v>
      </c>
      <c r="HZ31" s="69">
        <v>10.137256388864017</v>
      </c>
      <c r="IA31" s="69">
        <v>9.8156186116474373</v>
      </c>
      <c r="IB31" s="69">
        <v>9.6034304917861419</v>
      </c>
      <c r="IC31" s="69">
        <v>10.020424797793751</v>
      </c>
      <c r="ID31" s="69">
        <v>9.9393689126934532</v>
      </c>
      <c r="IE31" s="69">
        <v>9.7195078186887969</v>
      </c>
      <c r="IF31" s="69">
        <v>9.7126993763713187</v>
      </c>
      <c r="IG31" s="70">
        <v>9.9031958917685188</v>
      </c>
      <c r="IH31" s="69">
        <v>9.634072688350372</v>
      </c>
      <c r="II31" s="69">
        <v>9.279269683548435</v>
      </c>
      <c r="IJ31" s="69">
        <v>3.4103519806172926</v>
      </c>
      <c r="IK31" s="69">
        <v>3.4177064763567273</v>
      </c>
      <c r="IL31" s="69">
        <v>3.460332777061808</v>
      </c>
      <c r="IM31" s="69">
        <v>3.5873420983557764</v>
      </c>
      <c r="IN31" s="69">
        <v>3.7248638586434737</v>
      </c>
      <c r="IO31" s="69">
        <v>3.1529513425362552</v>
      </c>
      <c r="IP31" s="69">
        <v>3.1070903417120093</v>
      </c>
      <c r="IQ31" s="69">
        <v>3.4815605883040206</v>
      </c>
      <c r="IR31" s="69">
        <v>3.4875125985858801</v>
      </c>
      <c r="IS31" s="70">
        <v>3.5842129655170964</v>
      </c>
      <c r="IT31" s="69">
        <v>3.7472524612630451</v>
      </c>
      <c r="IU31" s="69">
        <v>3.7263796300497773</v>
      </c>
      <c r="IV31" s="69">
        <v>3.6939571292168694</v>
      </c>
      <c r="IW31" s="69">
        <v>3.659468557275261</v>
      </c>
      <c r="IX31" s="69">
        <v>3.5422619762425711</v>
      </c>
      <c r="IY31" s="69">
        <v>3.4687654511845523</v>
      </c>
      <c r="IZ31" s="69">
        <v>3.5504840688685562</v>
      </c>
      <c r="JA31" s="69">
        <v>3.5282547740587802</v>
      </c>
      <c r="JB31" s="69">
        <v>3.368018341386886</v>
      </c>
      <c r="JC31" s="69">
        <v>3.1746087134773404</v>
      </c>
      <c r="JD31" s="69">
        <v>3.1218004996473638</v>
      </c>
      <c r="JE31" s="70">
        <v>2.8242927538814087</v>
      </c>
      <c r="JF31" s="69">
        <v>2.9695270250032308</v>
      </c>
      <c r="JG31" s="69">
        <v>3.4224371156507516</v>
      </c>
      <c r="JH31" s="69">
        <v>4.2161698615363008</v>
      </c>
      <c r="JI31" s="69">
        <v>6.3481862789264341</v>
      </c>
      <c r="JJ31" s="69">
        <v>8.3449115729390826</v>
      </c>
      <c r="JK31" s="69">
        <v>14.025568443500362</v>
      </c>
      <c r="JL31" s="69">
        <v>21.124100643131797</v>
      </c>
      <c r="JM31" s="69">
        <v>22.928454714487529</v>
      </c>
      <c r="JN31" s="69">
        <v>24.112624531866771</v>
      </c>
      <c r="JO31" s="69">
        <v>25.664399724312673</v>
      </c>
      <c r="JP31" s="69">
        <v>25.900109802365606</v>
      </c>
      <c r="JQ31" s="70">
        <v>26.855742161275174</v>
      </c>
      <c r="JR31" s="69">
        <v>28.907567440782742</v>
      </c>
      <c r="JS31" s="69">
        <v>31.100783924389759</v>
      </c>
      <c r="JT31" s="69">
        <v>33.398100911541576</v>
      </c>
      <c r="JU31" s="69">
        <v>34.065591151250487</v>
      </c>
      <c r="JV31" s="69">
        <v>32.391085539407158</v>
      </c>
      <c r="JW31" s="69">
        <v>26.174670432643964</v>
      </c>
      <c r="JX31" s="69">
        <v>20.261850856066161</v>
      </c>
      <c r="JY31" s="69">
        <v>30.292744930800893</v>
      </c>
      <c r="JZ31" s="69">
        <v>70.495261359370375</v>
      </c>
      <c r="KA31" s="69">
        <v>69.855529249753346</v>
      </c>
      <c r="KB31" s="69">
        <v>70.848616026636563</v>
      </c>
      <c r="KC31" s="71">
        <v>70.441273285399859</v>
      </c>
      <c r="KD31" s="72">
        <v>68.212968219217572</v>
      </c>
      <c r="KE31" s="69">
        <v>67.533451392888566</v>
      </c>
      <c r="KF31" s="69">
        <v>65.633328942211705</v>
      </c>
      <c r="KG31" s="69">
        <v>66.975031322235651</v>
      </c>
      <c r="KH31" s="69">
        <v>68.98224912207823</v>
      </c>
      <c r="KI31" s="69">
        <v>71.069633868632081</v>
      </c>
      <c r="KJ31" s="69">
        <v>77.006670211501728</v>
      </c>
      <c r="KK31" s="69">
        <v>63.900027925771042</v>
      </c>
      <c r="KL31" s="69">
        <v>26.355339787033685</v>
      </c>
      <c r="KM31" s="69">
        <v>28.215280285433295</v>
      </c>
      <c r="KN31" s="69">
        <v>27.814137089372082</v>
      </c>
      <c r="KO31" s="71">
        <v>27.525832738436804</v>
      </c>
      <c r="KP31" s="72">
        <v>30.814688611050258</v>
      </c>
      <c r="KQ31" s="69">
        <v>29.32798376259916</v>
      </c>
      <c r="KR31" s="69">
        <v>28.391366524293886</v>
      </c>
      <c r="KS31" s="69">
        <v>25.935317407728007</v>
      </c>
      <c r="KT31" s="69">
        <v>25.31557966122331</v>
      </c>
      <c r="KU31" s="69">
        <v>25.155295199429446</v>
      </c>
      <c r="KV31" s="69">
        <v>20.504395045769058</v>
      </c>
      <c r="KW31" s="69">
        <v>19.884557739836666</v>
      </c>
      <c r="KX31" s="69">
        <v>18.789941179342691</v>
      </c>
      <c r="KY31" s="69">
        <v>17.578802349079041</v>
      </c>
      <c r="KZ31" s="69">
        <v>17.6077093132768</v>
      </c>
      <c r="LA31" s="70">
        <v>17.805742283240505</v>
      </c>
      <c r="LB31" s="72">
        <v>16.557076722254877</v>
      </c>
      <c r="LC31" s="66">
        <v>18.345674918193694</v>
      </c>
      <c r="LD31" s="66">
        <v>23.862607504531354</v>
      </c>
      <c r="LE31" s="66">
        <v>30.249486230418711</v>
      </c>
      <c r="LF31" s="66">
        <v>30.821013556523212</v>
      </c>
      <c r="LG31" s="66">
        <v>30.391097393830648</v>
      </c>
      <c r="LH31" s="66">
        <v>31.087217246684929</v>
      </c>
      <c r="LI31" s="66">
        <v>31.336558010163429</v>
      </c>
      <c r="LJ31" s="69">
        <v>31.567199091060019</v>
      </c>
      <c r="LK31" s="69">
        <v>33.525592258494271</v>
      </c>
      <c r="LL31" s="69">
        <v>35.144855950806118</v>
      </c>
      <c r="LM31" s="75">
        <v>40.581206398189892</v>
      </c>
      <c r="LN31" s="72">
        <v>44.970346829403411</v>
      </c>
      <c r="LO31" s="69">
        <v>45.846663047604977</v>
      </c>
      <c r="LP31" s="66">
        <v>40.831615206929371</v>
      </c>
      <c r="LQ31" s="66">
        <v>34.980716575879541</v>
      </c>
      <c r="LR31" s="66">
        <v>34.169264593408229</v>
      </c>
      <c r="LS31" s="66">
        <v>34.156251988620028</v>
      </c>
      <c r="LT31" s="66">
        <v>35.182448248644448</v>
      </c>
      <c r="LU31" s="66">
        <v>34.681941865529353</v>
      </c>
      <c r="LV31" s="66">
        <v>34.216088669156022</v>
      </c>
      <c r="LW31" s="66">
        <v>32.620759768538704</v>
      </c>
      <c r="LX31" s="66">
        <v>31.36888836255892</v>
      </c>
      <c r="LY31" s="66">
        <v>26.56332190718598</v>
      </c>
      <c r="LZ31" s="72">
        <v>23.048383995572649</v>
      </c>
      <c r="MA31" s="69">
        <v>22.907736678012085</v>
      </c>
      <c r="MB31" s="66">
        <v>23.013008329942238</v>
      </c>
      <c r="MC31" s="66">
        <v>22.717281252040337</v>
      </c>
      <c r="MD31" s="66">
        <v>22.900563618829153</v>
      </c>
      <c r="ME31" s="66">
        <v>22.746874754380926</v>
      </c>
      <c r="MF31" s="66">
        <v>22.028678429732324</v>
      </c>
      <c r="MG31" s="66">
        <v>21.934749701134976</v>
      </c>
      <c r="MH31" s="66">
        <v>22.828456315135327</v>
      </c>
      <c r="MI31" s="66">
        <v>23.600121505028511</v>
      </c>
      <c r="MJ31" s="66">
        <v>25.223404096718212</v>
      </c>
      <c r="MK31" s="66">
        <v>26.810443992869097</v>
      </c>
      <c r="ML31" s="13">
        <v>30.15504584325447</v>
      </c>
      <c r="MM31" s="18">
        <v>30.864994881806098</v>
      </c>
      <c r="MN31" s="18">
        <v>32.154027937893545</v>
      </c>
      <c r="MO31" s="18">
        <v>34.592260834633805</v>
      </c>
      <c r="MP31" s="18">
        <v>35.287595257605972</v>
      </c>
      <c r="MQ31" s="18">
        <v>36.940132712441397</v>
      </c>
      <c r="MR31" s="18"/>
      <c r="MS31" s="18"/>
      <c r="MT31" s="18"/>
      <c r="MU31" s="18"/>
      <c r="MV31" s="18"/>
      <c r="MW31" s="27"/>
    </row>
    <row r="32" spans="1:361" ht="29.25" customHeight="1" x14ac:dyDescent="0.2">
      <c r="A32" s="53" t="s">
        <v>225</v>
      </c>
      <c r="B32" s="68" t="s">
        <v>35</v>
      </c>
      <c r="C32" s="20" t="s">
        <v>35</v>
      </c>
      <c r="D32" s="20" t="s">
        <v>35</v>
      </c>
      <c r="E32" s="20" t="s">
        <v>35</v>
      </c>
      <c r="F32" s="20" t="s">
        <v>35</v>
      </c>
      <c r="G32" s="20" t="s">
        <v>35</v>
      </c>
      <c r="H32" s="20" t="s">
        <v>35</v>
      </c>
      <c r="I32" s="20" t="s">
        <v>35</v>
      </c>
      <c r="J32" s="20" t="s">
        <v>35</v>
      </c>
      <c r="K32" s="20" t="s">
        <v>35</v>
      </c>
      <c r="L32" s="20" t="s">
        <v>35</v>
      </c>
      <c r="M32" s="21" t="s">
        <v>35</v>
      </c>
      <c r="N32" s="68" t="s">
        <v>35</v>
      </c>
      <c r="O32" s="20" t="s">
        <v>35</v>
      </c>
      <c r="P32" s="20" t="s">
        <v>35</v>
      </c>
      <c r="Q32" s="20" t="s">
        <v>35</v>
      </c>
      <c r="R32" s="20" t="s">
        <v>35</v>
      </c>
      <c r="S32" s="20" t="s">
        <v>35</v>
      </c>
      <c r="T32" s="20" t="s">
        <v>35</v>
      </c>
      <c r="U32" s="20" t="s">
        <v>35</v>
      </c>
      <c r="V32" s="20" t="s">
        <v>35</v>
      </c>
      <c r="W32" s="20" t="s">
        <v>35</v>
      </c>
      <c r="X32" s="20" t="s">
        <v>35</v>
      </c>
      <c r="Y32" s="21" t="s">
        <v>35</v>
      </c>
      <c r="Z32" s="68" t="s">
        <v>35</v>
      </c>
      <c r="AA32" s="20" t="s">
        <v>35</v>
      </c>
      <c r="AB32" s="20" t="s">
        <v>35</v>
      </c>
      <c r="AC32" s="20" t="s">
        <v>35</v>
      </c>
      <c r="AD32" s="20" t="s">
        <v>35</v>
      </c>
      <c r="AE32" s="20" t="s">
        <v>35</v>
      </c>
      <c r="AF32" s="20" t="s">
        <v>35</v>
      </c>
      <c r="AG32" s="20" t="s">
        <v>35</v>
      </c>
      <c r="AH32" s="20" t="s">
        <v>35</v>
      </c>
      <c r="AI32" s="20" t="s">
        <v>35</v>
      </c>
      <c r="AJ32" s="20" t="s">
        <v>35</v>
      </c>
      <c r="AK32" s="21" t="s">
        <v>35</v>
      </c>
      <c r="AL32" s="68" t="s">
        <v>35</v>
      </c>
      <c r="AM32" s="20" t="s">
        <v>35</v>
      </c>
      <c r="AN32" s="20" t="s">
        <v>35</v>
      </c>
      <c r="AO32" s="20" t="s">
        <v>35</v>
      </c>
      <c r="AP32" s="20" t="s">
        <v>35</v>
      </c>
      <c r="AQ32" s="20" t="s">
        <v>35</v>
      </c>
      <c r="AR32" s="20" t="s">
        <v>35</v>
      </c>
      <c r="AS32" s="20" t="s">
        <v>35</v>
      </c>
      <c r="AT32" s="20" t="s">
        <v>35</v>
      </c>
      <c r="AU32" s="20" t="s">
        <v>35</v>
      </c>
      <c r="AV32" s="20" t="s">
        <v>35</v>
      </c>
      <c r="AW32" s="21" t="s">
        <v>35</v>
      </c>
      <c r="AX32" s="68" t="s">
        <v>35</v>
      </c>
      <c r="AY32" s="20" t="s">
        <v>35</v>
      </c>
      <c r="AZ32" s="20" t="s">
        <v>35</v>
      </c>
      <c r="BA32" s="20" t="s">
        <v>35</v>
      </c>
      <c r="BB32" s="20" t="s">
        <v>35</v>
      </c>
      <c r="BC32" s="20" t="s">
        <v>35</v>
      </c>
      <c r="BD32" s="20" t="s">
        <v>35</v>
      </c>
      <c r="BE32" s="20" t="s">
        <v>35</v>
      </c>
      <c r="BF32" s="20" t="s">
        <v>35</v>
      </c>
      <c r="BG32" s="20" t="s">
        <v>35</v>
      </c>
      <c r="BH32" s="20" t="s">
        <v>35</v>
      </c>
      <c r="BI32" s="21" t="s">
        <v>35</v>
      </c>
      <c r="BJ32" s="68" t="s">
        <v>35</v>
      </c>
      <c r="BK32" s="20" t="s">
        <v>35</v>
      </c>
      <c r="BL32" s="20" t="s">
        <v>35</v>
      </c>
      <c r="BM32" s="20" t="s">
        <v>35</v>
      </c>
      <c r="BN32" s="20" t="s">
        <v>35</v>
      </c>
      <c r="BO32" s="20" t="s">
        <v>35</v>
      </c>
      <c r="BP32" s="20" t="s">
        <v>35</v>
      </c>
      <c r="BQ32" s="20" t="s">
        <v>35</v>
      </c>
      <c r="BR32" s="20" t="s">
        <v>35</v>
      </c>
      <c r="BS32" s="20" t="s">
        <v>35</v>
      </c>
      <c r="BT32" s="20" t="s">
        <v>35</v>
      </c>
      <c r="BU32" s="21" t="s">
        <v>35</v>
      </c>
      <c r="BV32" s="68" t="s">
        <v>35</v>
      </c>
      <c r="BW32" s="20" t="s">
        <v>35</v>
      </c>
      <c r="BX32" s="20" t="s">
        <v>35</v>
      </c>
      <c r="BY32" s="20" t="s">
        <v>35</v>
      </c>
      <c r="BZ32" s="20" t="s">
        <v>35</v>
      </c>
      <c r="CA32" s="20" t="s">
        <v>35</v>
      </c>
      <c r="CB32" s="20" t="s">
        <v>35</v>
      </c>
      <c r="CC32" s="20" t="s">
        <v>35</v>
      </c>
      <c r="CD32" s="20" t="s">
        <v>35</v>
      </c>
      <c r="CE32" s="20" t="s">
        <v>35</v>
      </c>
      <c r="CF32" s="20" t="s">
        <v>35</v>
      </c>
      <c r="CG32" s="21" t="s">
        <v>35</v>
      </c>
      <c r="CH32" s="69">
        <v>18.896294505145292</v>
      </c>
      <c r="CI32" s="69">
        <v>24.043585930903561</v>
      </c>
      <c r="CJ32" s="69">
        <v>24.059804638056434</v>
      </c>
      <c r="CK32" s="69">
        <v>24.07602546580641</v>
      </c>
      <c r="CL32" s="69">
        <v>24.092248414430657</v>
      </c>
      <c r="CM32" s="69">
        <v>23.967772611963795</v>
      </c>
      <c r="CN32" s="69">
        <v>23.843421670038907</v>
      </c>
      <c r="CO32" s="69">
        <v>23.719195463409591</v>
      </c>
      <c r="CP32" s="69">
        <v>23.659440490527288</v>
      </c>
      <c r="CQ32" s="69">
        <v>23.599714378621456</v>
      </c>
      <c r="CR32" s="69">
        <v>23.540017113752484</v>
      </c>
      <c r="CS32" s="70">
        <v>24.370933109376807</v>
      </c>
      <c r="CT32" s="69">
        <v>25.207437750752675</v>
      </c>
      <c r="CU32" s="69">
        <v>26.04956862647083</v>
      </c>
      <c r="CV32" s="69">
        <v>25.798917262411393</v>
      </c>
      <c r="CW32" s="69">
        <v>25.548764322162441</v>
      </c>
      <c r="CX32" s="69">
        <v>25.299108814601141</v>
      </c>
      <c r="CY32" s="69">
        <v>25.550758864135716</v>
      </c>
      <c r="CZ32" s="69">
        <v>25.802914326262936</v>
      </c>
      <c r="DA32" s="69">
        <v>26.055576216050554</v>
      </c>
      <c r="DB32" s="69">
        <v>25.78578063642631</v>
      </c>
      <c r="DC32" s="69">
        <v>25.51656249777669</v>
      </c>
      <c r="DD32" s="69">
        <v>25.247920564210119</v>
      </c>
      <c r="DE32" s="70">
        <v>20.741573555034634</v>
      </c>
      <c r="DF32" s="69">
        <v>16.397362278537429</v>
      </c>
      <c r="DG32" s="69">
        <v>12.209453185780148</v>
      </c>
      <c r="DH32" s="69">
        <v>11.600913017364519</v>
      </c>
      <c r="DI32" s="69">
        <v>10.995673115780775</v>
      </c>
      <c r="DJ32" s="69">
        <v>10.393715582849524</v>
      </c>
      <c r="DK32" s="69">
        <v>9.5734747778526241</v>
      </c>
      <c r="DL32" s="69">
        <v>8.7593284771907634</v>
      </c>
      <c r="DM32" s="69">
        <v>7.9512313978411981</v>
      </c>
      <c r="DN32" s="69">
        <v>7.9355022059863956</v>
      </c>
      <c r="DO32" s="69">
        <v>7.9197753059764295</v>
      </c>
      <c r="DP32" s="69">
        <v>7.9040506974773876</v>
      </c>
      <c r="DQ32" s="70">
        <v>8.1166577761604657</v>
      </c>
      <c r="DR32" s="69">
        <v>8.3296837619152058</v>
      </c>
      <c r="DS32" s="69">
        <v>8.5431294801287692</v>
      </c>
      <c r="DT32" s="69">
        <v>8.7156648257998626</v>
      </c>
      <c r="DU32" s="69">
        <v>8.8884744260059989</v>
      </c>
      <c r="DV32" s="69">
        <v>9.0615587166900156</v>
      </c>
      <c r="DW32" s="69">
        <v>10.669920485457965</v>
      </c>
      <c r="DX32" s="69">
        <v>12.30200122184084</v>
      </c>
      <c r="DY32" s="69">
        <v>13.958150716187802</v>
      </c>
      <c r="DZ32" s="69">
        <v>13.918248844385886</v>
      </c>
      <c r="EA32" s="69">
        <v>13.878360944023171</v>
      </c>
      <c r="EB32" s="69">
        <v>13.838487010207686</v>
      </c>
      <c r="EC32" s="70">
        <v>14.165303857670452</v>
      </c>
      <c r="ED32" s="69">
        <v>14.493058957692568</v>
      </c>
      <c r="EE32" s="69">
        <v>14.821755003886253</v>
      </c>
      <c r="EF32" s="69">
        <v>19.131090021441508</v>
      </c>
      <c r="EG32" s="69">
        <v>23.602157180200379</v>
      </c>
      <c r="EH32" s="69">
        <v>28.241026392432673</v>
      </c>
      <c r="EI32" s="69">
        <v>28.003954256805116</v>
      </c>
      <c r="EJ32" s="69">
        <v>27.767320383401952</v>
      </c>
      <c r="EK32" s="69">
        <v>27.53112396203197</v>
      </c>
      <c r="EL32" s="69">
        <v>28.527965624093355</v>
      </c>
      <c r="EM32" s="69">
        <v>29.53259905704445</v>
      </c>
      <c r="EN32" s="69">
        <v>30.54508516493442</v>
      </c>
      <c r="EO32" s="70">
        <v>30.598623368845949</v>
      </c>
      <c r="EP32" s="69">
        <v>36.520622731902591</v>
      </c>
      <c r="EQ32" s="69">
        <v>38.637542264461416</v>
      </c>
      <c r="ER32" s="69">
        <v>36.371828731959113</v>
      </c>
      <c r="ES32" s="69">
        <v>32.129944429024391</v>
      </c>
      <c r="ET32" s="69">
        <v>28.190639523613953</v>
      </c>
      <c r="EU32" s="69">
        <v>28.746345609602088</v>
      </c>
      <c r="EV32" s="69">
        <v>27.788785288161392</v>
      </c>
      <c r="EW32" s="69">
        <v>26.594557722146163</v>
      </c>
      <c r="EX32" s="69">
        <v>27.033124133917426</v>
      </c>
      <c r="EY32" s="69">
        <v>26.182193734015442</v>
      </c>
      <c r="EZ32" s="69">
        <v>25.319456452032753</v>
      </c>
      <c r="FA32" s="70">
        <v>23.671685929747639</v>
      </c>
      <c r="FB32" s="69">
        <v>17.295084659831588</v>
      </c>
      <c r="FC32" s="69">
        <v>15.234393898313158</v>
      </c>
      <c r="FD32" s="69">
        <v>13.425683962210087</v>
      </c>
      <c r="FE32" s="69">
        <v>12.935669573607456</v>
      </c>
      <c r="FF32" s="69">
        <v>11.981944592625069</v>
      </c>
      <c r="FG32" s="69">
        <v>10.497004072626453</v>
      </c>
      <c r="FH32" s="69">
        <v>10.591537955367045</v>
      </c>
      <c r="FI32" s="69">
        <v>10.44129718151936</v>
      </c>
      <c r="FJ32" s="69">
        <v>9.176515035780298</v>
      </c>
      <c r="FK32" s="69">
        <v>9.2863583032028316</v>
      </c>
      <c r="FL32" s="69">
        <v>9.1221621616717385</v>
      </c>
      <c r="FM32" s="70">
        <v>9.1269494989447253</v>
      </c>
      <c r="FN32" s="69">
        <v>10.295872292543322</v>
      </c>
      <c r="FO32" s="69">
        <v>10.48898028668404</v>
      </c>
      <c r="FP32" s="69">
        <v>10.040484072342196</v>
      </c>
      <c r="FQ32" s="69">
        <v>10.070936572950956</v>
      </c>
      <c r="FR32" s="69">
        <v>10.046616518306408</v>
      </c>
      <c r="FS32" s="69">
        <v>10.308077591833538</v>
      </c>
      <c r="FT32" s="69">
        <v>9.9257982206651718</v>
      </c>
      <c r="FU32" s="69">
        <v>10.44818930184374</v>
      </c>
      <c r="FV32" s="69">
        <v>10.792178177777842</v>
      </c>
      <c r="FW32" s="69">
        <v>34.594230716035639</v>
      </c>
      <c r="FX32" s="69">
        <v>38.61827019650076</v>
      </c>
      <c r="FY32" s="70">
        <v>39.472187866063138</v>
      </c>
      <c r="FZ32" s="69">
        <v>39.407045398261744</v>
      </c>
      <c r="GA32" s="69">
        <v>38.029010592923584</v>
      </c>
      <c r="GB32" s="69">
        <v>37.876848455970958</v>
      </c>
      <c r="GC32" s="69">
        <v>37.852207812951605</v>
      </c>
      <c r="GD32" s="69">
        <v>38.165902525187761</v>
      </c>
      <c r="GE32" s="69">
        <v>38.00944086813243</v>
      </c>
      <c r="GF32" s="69">
        <v>39.018673156931868</v>
      </c>
      <c r="GG32" s="69">
        <v>38.796616908958327</v>
      </c>
      <c r="GH32" s="69">
        <v>39.143073379705584</v>
      </c>
      <c r="GI32" s="69">
        <v>14.719292978634854</v>
      </c>
      <c r="GJ32" s="69">
        <v>11.725515807282648</v>
      </c>
      <c r="GK32" s="70">
        <v>11.423758706577928</v>
      </c>
      <c r="GL32" s="69">
        <v>12.003116582350316</v>
      </c>
      <c r="GM32" s="69">
        <v>13.348483915864804</v>
      </c>
      <c r="GN32" s="69">
        <v>14.138261457533474</v>
      </c>
      <c r="GO32" s="69">
        <v>15.368415499331675</v>
      </c>
      <c r="GP32" s="69">
        <v>16.382134935954639</v>
      </c>
      <c r="GQ32" s="69">
        <v>17.334739437595516</v>
      </c>
      <c r="GR32" s="69">
        <v>17.765461188837747</v>
      </c>
      <c r="GS32" s="69">
        <v>18.759295347576497</v>
      </c>
      <c r="GT32" s="69">
        <v>20.755279549221669</v>
      </c>
      <c r="GU32" s="69">
        <v>22.749107651244628</v>
      </c>
      <c r="GV32" s="69">
        <v>23.364509628727603</v>
      </c>
      <c r="GW32" s="70">
        <v>25.381960661295693</v>
      </c>
      <c r="GX32" s="69">
        <v>28.548545381134119</v>
      </c>
      <c r="GY32" s="69">
        <v>33.021145565347041</v>
      </c>
      <c r="GZ32" s="69">
        <v>34.891350340531318</v>
      </c>
      <c r="HA32" s="69">
        <v>35.853399244910634</v>
      </c>
      <c r="HB32" s="69">
        <v>36.939323512154459</v>
      </c>
      <c r="HC32" s="69">
        <v>36.425050023948842</v>
      </c>
      <c r="HD32" s="69">
        <v>35.987340646768104</v>
      </c>
      <c r="HE32" s="69">
        <v>34.775565809834262</v>
      </c>
      <c r="HF32" s="69">
        <v>32.017140209723806</v>
      </c>
      <c r="HG32" s="69">
        <v>29.369309695763008</v>
      </c>
      <c r="HH32" s="69">
        <v>28.75779621217319</v>
      </c>
      <c r="HI32" s="70">
        <v>26.212911826666712</v>
      </c>
      <c r="HJ32" s="69">
        <v>24.753116293056451</v>
      </c>
      <c r="HK32" s="69">
        <v>29.178321775701903</v>
      </c>
      <c r="HL32" s="69">
        <v>32.84420739464332</v>
      </c>
      <c r="HM32" s="69">
        <v>32.059490787826235</v>
      </c>
      <c r="HN32" s="69">
        <v>30.465031136793669</v>
      </c>
      <c r="HO32" s="69">
        <v>29.843704452168254</v>
      </c>
      <c r="HP32" s="69">
        <v>29.165329132193818</v>
      </c>
      <c r="HQ32" s="69">
        <v>28.93957477392533</v>
      </c>
      <c r="HR32" s="69">
        <v>28.662331352003633</v>
      </c>
      <c r="HS32" s="69">
        <v>29.111305767616955</v>
      </c>
      <c r="HT32" s="69">
        <v>29.267995367704827</v>
      </c>
      <c r="HU32" s="70">
        <v>30.467028757491818</v>
      </c>
      <c r="HV32" s="69">
        <v>31.056067863182278</v>
      </c>
      <c r="HW32" s="69">
        <v>21.555639142402498</v>
      </c>
      <c r="HX32" s="69">
        <v>19.188993367749532</v>
      </c>
      <c r="HY32" s="69">
        <v>19.509885866996356</v>
      </c>
      <c r="HZ32" s="69">
        <v>19.577078511668631</v>
      </c>
      <c r="IA32" s="69">
        <v>19.475707573751038</v>
      </c>
      <c r="IB32" s="69">
        <v>19.07759839300833</v>
      </c>
      <c r="IC32" s="69">
        <v>18.766209600366494</v>
      </c>
      <c r="ID32" s="69">
        <v>18.634278716963721</v>
      </c>
      <c r="IE32" s="69">
        <v>18.1399388012955</v>
      </c>
      <c r="IF32" s="69">
        <v>17.435521342709166</v>
      </c>
      <c r="IG32" s="70">
        <v>16.133375983345388</v>
      </c>
      <c r="IH32" s="69">
        <v>13.255073272670217</v>
      </c>
      <c r="II32" s="69">
        <v>13.215198587814541</v>
      </c>
      <c r="IJ32" s="69">
        <v>9.9050444598240546</v>
      </c>
      <c r="IK32" s="69">
        <v>9.403981770263286</v>
      </c>
      <c r="IL32" s="69">
        <v>8.6109836084003746</v>
      </c>
      <c r="IM32" s="69">
        <v>8.3366220105952351</v>
      </c>
      <c r="IN32" s="69">
        <v>9.4539271315170481</v>
      </c>
      <c r="IO32" s="69">
        <v>9.3208291512404458</v>
      </c>
      <c r="IP32" s="69">
        <v>9.347805279223536</v>
      </c>
      <c r="IQ32" s="69">
        <v>9.5821367839136684</v>
      </c>
      <c r="IR32" s="69">
        <v>9.5476797961010504</v>
      </c>
      <c r="IS32" s="70">
        <v>9.5075064276667547</v>
      </c>
      <c r="IT32" s="69">
        <v>9.6377900544664499</v>
      </c>
      <c r="IU32" s="69">
        <v>8.7834632426655475</v>
      </c>
      <c r="IV32" s="69">
        <v>8.384922531672089</v>
      </c>
      <c r="IW32" s="69">
        <v>7.9188804105490505</v>
      </c>
      <c r="IX32" s="69">
        <v>7.8302382753967095</v>
      </c>
      <c r="IY32" s="69">
        <v>7.8952627571946294</v>
      </c>
      <c r="IZ32" s="69">
        <v>8.1501906954371606</v>
      </c>
      <c r="JA32" s="69">
        <v>8.0937081384114862</v>
      </c>
      <c r="JB32" s="69">
        <v>7.8561241462644205</v>
      </c>
      <c r="JC32" s="69">
        <v>8.00187313737095</v>
      </c>
      <c r="JD32" s="69">
        <v>7.9136180724430005</v>
      </c>
      <c r="JE32" s="70">
        <v>7.9635315724759721</v>
      </c>
      <c r="JF32" s="69">
        <v>6.827893905475463</v>
      </c>
      <c r="JG32" s="69">
        <v>6.6785852083132369</v>
      </c>
      <c r="JH32" s="69">
        <v>7.7088457266961399</v>
      </c>
      <c r="JI32" s="69">
        <v>11.898751254728694</v>
      </c>
      <c r="JJ32" s="69">
        <v>13.617979126511841</v>
      </c>
      <c r="JK32" s="69">
        <v>15.925587152940196</v>
      </c>
      <c r="JL32" s="69">
        <v>20.019021400174665</v>
      </c>
      <c r="JM32" s="69">
        <v>20.779077060014075</v>
      </c>
      <c r="JN32" s="69">
        <v>21.019344739382092</v>
      </c>
      <c r="JO32" s="69">
        <v>21.7766825303178</v>
      </c>
      <c r="JP32" s="69">
        <v>22.164449019095088</v>
      </c>
      <c r="JQ32" s="70">
        <v>22.909792903507139</v>
      </c>
      <c r="JR32" s="69">
        <v>26.748208777915153</v>
      </c>
      <c r="JS32" s="69">
        <v>29.345301060308486</v>
      </c>
      <c r="JT32" s="69">
        <v>29.984843692835739</v>
      </c>
      <c r="JU32" s="69">
        <v>31.430887189898158</v>
      </c>
      <c r="JV32" s="69">
        <v>30.266336847840648</v>
      </c>
      <c r="JW32" s="69">
        <v>27.784047199473321</v>
      </c>
      <c r="JX32" s="69">
        <v>24.157980694952712</v>
      </c>
      <c r="JY32" s="69">
        <v>24.636734429637613</v>
      </c>
      <c r="JZ32" s="69">
        <v>28.443378424876244</v>
      </c>
      <c r="KA32" s="69">
        <v>36.912202279857866</v>
      </c>
      <c r="KB32" s="69">
        <v>38.004040529227069</v>
      </c>
      <c r="KC32" s="71">
        <v>37.429750749416542</v>
      </c>
      <c r="KD32" s="72">
        <v>34.973480681579929</v>
      </c>
      <c r="KE32" s="69">
        <v>34.807481639706111</v>
      </c>
      <c r="KF32" s="69">
        <v>35.876223688319044</v>
      </c>
      <c r="KG32" s="69">
        <v>33.316433494391561</v>
      </c>
      <c r="KH32" s="69">
        <v>34.221452884287743</v>
      </c>
      <c r="KI32" s="69">
        <v>36.050883819713249</v>
      </c>
      <c r="KJ32" s="69">
        <v>39.350854044893111</v>
      </c>
      <c r="KK32" s="69">
        <v>42.4005820989087</v>
      </c>
      <c r="KL32" s="69">
        <v>40.315853961541791</v>
      </c>
      <c r="KM32" s="69">
        <v>35.56136654771322</v>
      </c>
      <c r="KN32" s="69">
        <v>36.330758608556067</v>
      </c>
      <c r="KO32" s="71">
        <v>38.174639848352996</v>
      </c>
      <c r="KP32" s="72">
        <v>44.331732520686728</v>
      </c>
      <c r="KQ32" s="69">
        <v>47.050476190524847</v>
      </c>
      <c r="KR32" s="69">
        <v>48.000953952202991</v>
      </c>
      <c r="KS32" s="69">
        <v>49.048528848390248</v>
      </c>
      <c r="KT32" s="69">
        <v>49.353780679923034</v>
      </c>
      <c r="KU32" s="69">
        <v>48.261492644326864</v>
      </c>
      <c r="KV32" s="69">
        <v>46.306275098309783</v>
      </c>
      <c r="KW32" s="69">
        <v>43.705269525456515</v>
      </c>
      <c r="KX32" s="69">
        <v>43.63246999204938</v>
      </c>
      <c r="KY32" s="69">
        <v>41.538173720200348</v>
      </c>
      <c r="KZ32" s="69">
        <v>40.736555823480472</v>
      </c>
      <c r="LA32" s="70">
        <v>40.133463769534131</v>
      </c>
      <c r="LB32" s="72">
        <v>39.33696921445906</v>
      </c>
      <c r="LC32" s="66">
        <v>45.860229805161964</v>
      </c>
      <c r="LD32" s="66">
        <v>52.406758916132901</v>
      </c>
      <c r="LE32" s="66">
        <v>54.010300650147258</v>
      </c>
      <c r="LF32" s="66">
        <v>53.749660785206032</v>
      </c>
      <c r="LG32" s="66">
        <v>53.715524931753237</v>
      </c>
      <c r="LH32" s="66">
        <v>52.255926222082422</v>
      </c>
      <c r="LI32" s="66">
        <v>51.672696050247282</v>
      </c>
      <c r="LJ32" s="69">
        <v>49.979729811083416</v>
      </c>
      <c r="LK32" s="69">
        <v>48.574664956480376</v>
      </c>
      <c r="LL32" s="69">
        <v>48.293403703603474</v>
      </c>
      <c r="LM32" s="75">
        <v>49.430029752940385</v>
      </c>
      <c r="LN32" s="72">
        <v>56.677965472543633</v>
      </c>
      <c r="LO32" s="69">
        <v>55.182520453470687</v>
      </c>
      <c r="LP32" s="66">
        <v>49.234026665684553</v>
      </c>
      <c r="LQ32" s="66">
        <v>46.955470428547898</v>
      </c>
      <c r="LR32" s="66">
        <v>47.433966246792124</v>
      </c>
      <c r="LS32" s="66">
        <v>46.897565836770895</v>
      </c>
      <c r="LT32" s="66">
        <v>45.968829971084432</v>
      </c>
      <c r="LU32" s="66">
        <v>45.589996261216669</v>
      </c>
      <c r="LV32" s="66">
        <v>46.505967880631005</v>
      </c>
      <c r="LW32" s="66">
        <v>45.961983510120831</v>
      </c>
      <c r="LX32" s="66">
        <v>45.974278951782139</v>
      </c>
      <c r="LY32" s="66">
        <v>44.571105959265054</v>
      </c>
      <c r="LZ32" s="72">
        <v>41.858435698157081</v>
      </c>
      <c r="MA32" s="69">
        <v>43.433876947981673</v>
      </c>
      <c r="MB32" s="66">
        <v>44.401657597491095</v>
      </c>
      <c r="MC32" s="66">
        <v>41.370020325995256</v>
      </c>
      <c r="MD32" s="66">
        <v>41.362247104273081</v>
      </c>
      <c r="ME32" s="66">
        <v>42.445676736408444</v>
      </c>
      <c r="MF32" s="66">
        <v>43.240133197782427</v>
      </c>
      <c r="MG32" s="66">
        <v>44.484224193776555</v>
      </c>
      <c r="MH32" s="66">
        <v>43.825281308108686</v>
      </c>
      <c r="MI32" s="66">
        <v>43.867451389407108</v>
      </c>
      <c r="MJ32" s="66">
        <v>45.448783497038107</v>
      </c>
      <c r="MK32" s="66">
        <v>47.67103270663128</v>
      </c>
      <c r="ML32" s="13">
        <v>49.636372147922913</v>
      </c>
      <c r="MM32" s="18">
        <v>47.505753372800797</v>
      </c>
      <c r="MN32" s="18">
        <v>47.126221001803628</v>
      </c>
      <c r="MO32" s="18">
        <v>47.171414759721841</v>
      </c>
      <c r="MP32" s="18">
        <v>46.652257194133341</v>
      </c>
      <c r="MQ32" s="18">
        <v>46.709845177111333</v>
      </c>
      <c r="MR32" s="18"/>
      <c r="MS32" s="18"/>
      <c r="MT32" s="18"/>
      <c r="MU32" s="18"/>
      <c r="MV32" s="18"/>
      <c r="MW32" s="18"/>
    </row>
    <row r="33" spans="1:361" ht="29.25" customHeight="1" x14ac:dyDescent="0.2">
      <c r="A33" s="39" t="s">
        <v>226</v>
      </c>
      <c r="B33" s="68">
        <v>12.861876267872134</v>
      </c>
      <c r="C33" s="66">
        <v>18.733492274969052</v>
      </c>
      <c r="D33" s="66">
        <v>21.97267830792606</v>
      </c>
      <c r="E33" s="66">
        <v>25.300233056020389</v>
      </c>
      <c r="F33" s="66">
        <v>28.718567319291111</v>
      </c>
      <c r="G33" s="66">
        <v>29.644788352689375</v>
      </c>
      <c r="H33" s="66">
        <v>30.5776742008116</v>
      </c>
      <c r="I33" s="66">
        <v>31.517272821708417</v>
      </c>
      <c r="J33" s="66">
        <v>31.385520749468924</v>
      </c>
      <c r="K33" s="66">
        <v>31.253900664520216</v>
      </c>
      <c r="L33" s="66">
        <v>31.122412434639415</v>
      </c>
      <c r="M33" s="67">
        <v>26.384251056118771</v>
      </c>
      <c r="N33" s="68">
        <v>21.817305054375183</v>
      </c>
      <c r="O33" s="66">
        <v>17.415387492556206</v>
      </c>
      <c r="P33" s="66">
        <v>14.197157965849854</v>
      </c>
      <c r="Q33" s="66">
        <v>11.06713665024553</v>
      </c>
      <c r="R33" s="66">
        <v>8.0229058535178837</v>
      </c>
      <c r="S33" s="66">
        <v>7.2331525326666366</v>
      </c>
      <c r="T33" s="66">
        <v>6.4491730826705265</v>
      </c>
      <c r="U33" s="66">
        <v>5.6709252908743366</v>
      </c>
      <c r="V33" s="66">
        <v>5.6952476288138882</v>
      </c>
      <c r="W33" s="66">
        <v>5.7195755650399889</v>
      </c>
      <c r="X33" s="66">
        <v>5.7439091008412646</v>
      </c>
      <c r="Y33" s="67">
        <v>5.918452253729626</v>
      </c>
      <c r="Z33" s="68">
        <v>6.0932835112708119</v>
      </c>
      <c r="AA33" s="66">
        <v>6.2684033490165945</v>
      </c>
      <c r="AB33" s="66">
        <v>6.4326809847890587</v>
      </c>
      <c r="AC33" s="66">
        <v>6.5972125732018725</v>
      </c>
      <c r="AD33" s="66">
        <v>6.7619985068339901</v>
      </c>
      <c r="AE33" s="66">
        <v>6.7704636938723581</v>
      </c>
      <c r="AF33" s="66">
        <v>6.7789295521177166</v>
      </c>
      <c r="AG33" s="66">
        <v>6.7873960816232</v>
      </c>
      <c r="AH33" s="66">
        <v>6.7495870761245413</v>
      </c>
      <c r="AI33" s="66">
        <v>6.7117914572328345</v>
      </c>
      <c r="AJ33" s="66">
        <v>6.6740092202084469</v>
      </c>
      <c r="AK33" s="67">
        <v>10.909822783361392</v>
      </c>
      <c r="AL33" s="68">
        <v>15.313832111096119</v>
      </c>
      <c r="AM33" s="66">
        <v>19.892715923993904</v>
      </c>
      <c r="AN33" s="66">
        <v>21.239952782830258</v>
      </c>
      <c r="AO33" s="66">
        <v>22.602328569330552</v>
      </c>
      <c r="AP33" s="66">
        <v>23.980013399929206</v>
      </c>
      <c r="AQ33" s="66">
        <v>24.156402376316237</v>
      </c>
      <c r="AR33" s="66">
        <v>24.333042305015056</v>
      </c>
      <c r="AS33" s="66">
        <v>24.509933543060882</v>
      </c>
      <c r="AT33" s="66">
        <v>25.073218305365643</v>
      </c>
      <c r="AU33" s="66">
        <v>25.639051376182124</v>
      </c>
      <c r="AV33" s="66">
        <v>26.207444284095402</v>
      </c>
      <c r="AW33" s="67">
        <v>24.775706193544238</v>
      </c>
      <c r="AX33" s="68">
        <v>23.360210203223829</v>
      </c>
      <c r="AY33" s="66">
        <v>21.960772057493074</v>
      </c>
      <c r="AZ33" s="66">
        <v>21.632306232547819</v>
      </c>
      <c r="BA33" s="66">
        <v>21.304725034653771</v>
      </c>
      <c r="BB33" s="66">
        <v>20.978026081325709</v>
      </c>
      <c r="BC33" s="66">
        <v>20.291811023675336</v>
      </c>
      <c r="BD33" s="66">
        <v>19.609488334917089</v>
      </c>
      <c r="BE33" s="66">
        <v>18.931035936643553</v>
      </c>
      <c r="BF33" s="66">
        <v>18.24930178848976</v>
      </c>
      <c r="BG33" s="66">
        <v>17.571475463429366</v>
      </c>
      <c r="BH33" s="66">
        <v>16.897534561115663</v>
      </c>
      <c r="BI33" s="67">
        <v>14.827428323194013</v>
      </c>
      <c r="BJ33" s="68">
        <v>12.793981026390085</v>
      </c>
      <c r="BK33" s="66">
        <v>10.796543487613988</v>
      </c>
      <c r="BL33" s="66">
        <v>10.774794387870628</v>
      </c>
      <c r="BM33" s="66">
        <v>10.753049557424248</v>
      </c>
      <c r="BN33" s="66">
        <v>10.731308995436635</v>
      </c>
      <c r="BO33" s="66">
        <v>10.933214649521261</v>
      </c>
      <c r="BP33" s="66">
        <v>11.135488455066593</v>
      </c>
      <c r="BQ33" s="66">
        <v>11.338131083354</v>
      </c>
      <c r="BR33" s="66">
        <v>11.893146935438466</v>
      </c>
      <c r="BS33" s="66">
        <v>12.450929517959878</v>
      </c>
      <c r="BT33" s="66">
        <v>13.01149262295192</v>
      </c>
      <c r="BU33" s="67">
        <v>9.1565272043590937</v>
      </c>
      <c r="BV33" s="68">
        <v>15.090465882277314</v>
      </c>
      <c r="BW33" s="66">
        <v>21.346983787797484</v>
      </c>
      <c r="BX33" s="66">
        <v>20.061036566336426</v>
      </c>
      <c r="BY33" s="66">
        <v>18.788716879773688</v>
      </c>
      <c r="BZ33" s="66">
        <v>17.529880313389782</v>
      </c>
      <c r="CA33" s="66">
        <v>17.692970123427671</v>
      </c>
      <c r="CB33" s="66">
        <v>17.856286244307256</v>
      </c>
      <c r="CC33" s="66">
        <v>18.019828990067751</v>
      </c>
      <c r="CD33" s="66">
        <v>17.524478421379428</v>
      </c>
      <c r="CE33" s="66">
        <v>17.031206928622638</v>
      </c>
      <c r="CF33" s="66">
        <v>16.540005785539662</v>
      </c>
      <c r="CG33" s="67">
        <v>17.654613498579351</v>
      </c>
      <c r="CH33" s="68">
        <v>8.8128910030864489</v>
      </c>
      <c r="CI33" s="66">
        <v>0.63562232170799859</v>
      </c>
      <c r="CJ33" s="66">
        <v>0.5966222223816402</v>
      </c>
      <c r="CK33" s="66">
        <v>0.55763723706469648</v>
      </c>
      <c r="CL33" s="66">
        <v>0.51866735989996471</v>
      </c>
      <c r="CM33" s="66">
        <v>0.47490622289755891</v>
      </c>
      <c r="CN33" s="66">
        <v>0.43116413745205762</v>
      </c>
      <c r="CO33" s="66">
        <v>0.3874410952693097</v>
      </c>
      <c r="CP33" s="66">
        <v>0.31366402245041058</v>
      </c>
      <c r="CQ33" s="66">
        <v>0.23994117012378524</v>
      </c>
      <c r="CR33" s="66">
        <v>0.16627249844150072</v>
      </c>
      <c r="CS33" s="67">
        <v>1.1937131281290618</v>
      </c>
      <c r="CT33" s="68">
        <v>2.2316925771337424</v>
      </c>
      <c r="CU33" s="66">
        <v>3.2803189458259396</v>
      </c>
      <c r="CV33" s="66">
        <v>3.8129647295540963</v>
      </c>
      <c r="CW33" s="66">
        <v>4.3483575180729446</v>
      </c>
      <c r="CX33" s="66">
        <v>4.8865114784622392</v>
      </c>
      <c r="CY33" s="66">
        <v>4.944903103012706</v>
      </c>
      <c r="CZ33" s="66">
        <v>5.0033272349063225</v>
      </c>
      <c r="DA33" s="66">
        <v>5.0617838922402996</v>
      </c>
      <c r="DB33" s="66">
        <v>5.3845803919397213</v>
      </c>
      <c r="DC33" s="66">
        <v>5.7083686659681092</v>
      </c>
      <c r="DD33" s="66">
        <v>6.0331517614969954</v>
      </c>
      <c r="DE33" s="67">
        <v>5.0319699010721592</v>
      </c>
      <c r="DF33" s="68">
        <v>4.0402413587935229</v>
      </c>
      <c r="DG33" s="66">
        <v>3.0578768749296898</v>
      </c>
      <c r="DH33" s="66">
        <v>2.5990606174198518</v>
      </c>
      <c r="DI33" s="66">
        <v>2.1422870214176584</v>
      </c>
      <c r="DJ33" s="66">
        <v>1.6875469929428277</v>
      </c>
      <c r="DK33" s="66">
        <v>1.6267167297619807</v>
      </c>
      <c r="DL33" s="66">
        <v>1.5659228557067166</v>
      </c>
      <c r="DM33" s="66">
        <v>1.5051653490087915</v>
      </c>
      <c r="DN33" s="66">
        <v>1.2738318499514207</v>
      </c>
      <c r="DO33" s="66">
        <v>1.0430255672933697</v>
      </c>
      <c r="DP33" s="66">
        <v>0.81274529949169505</v>
      </c>
      <c r="DQ33" s="67">
        <v>0.77848536749520747</v>
      </c>
      <c r="DR33" s="68">
        <v>0.74423707830173669</v>
      </c>
      <c r="DS33" s="66">
        <v>0.71000042795468232</v>
      </c>
      <c r="DT33" s="66">
        <v>0.67237508415192337</v>
      </c>
      <c r="DU33" s="66">
        <v>0.63476379721041098</v>
      </c>
      <c r="DV33" s="66">
        <v>0.59716656187835326</v>
      </c>
      <c r="DW33" s="66">
        <v>0.63349097479860461</v>
      </c>
      <c r="DX33" s="66">
        <v>0.6698285040223908</v>
      </c>
      <c r="DY33" s="66">
        <v>0.7061791542859055</v>
      </c>
      <c r="DZ33" s="66">
        <v>0.63006066516697956</v>
      </c>
      <c r="EA33" s="66">
        <v>0.55399970999916093</v>
      </c>
      <c r="EB33" s="66">
        <v>0.47799624529561413</v>
      </c>
      <c r="EC33" s="67">
        <v>0.44395418688117161</v>
      </c>
      <c r="ED33" s="68">
        <v>0.4099236619544655</v>
      </c>
      <c r="EE33" s="66">
        <v>0.37590466660799393</v>
      </c>
      <c r="EF33" s="66">
        <v>0.30170268917892429</v>
      </c>
      <c r="EG33" s="66">
        <v>0.22755556488891671</v>
      </c>
      <c r="EH33" s="66">
        <v>0.1534632531882778</v>
      </c>
      <c r="EI33" s="66">
        <v>0.12059542217555475</v>
      </c>
      <c r="EJ33" s="66">
        <v>8.7738377552781799E-2</v>
      </c>
      <c r="EK33" s="66">
        <v>5.4892115780205586E-2</v>
      </c>
      <c r="EL33" s="66">
        <v>4.8229995959502503E-2</v>
      </c>
      <c r="EM33" s="66">
        <v>4.1568319733656267E-2</v>
      </c>
      <c r="EN33" s="66">
        <v>3.4907087073207776E-2</v>
      </c>
      <c r="EO33" s="67">
        <v>3.4905909621670617E-2</v>
      </c>
      <c r="EP33" s="68">
        <v>3.9033203532582661E-2</v>
      </c>
      <c r="EQ33" s="66">
        <v>3.2893963394215575E-2</v>
      </c>
      <c r="ER33" s="66">
        <v>3.2893963394158732E-2</v>
      </c>
      <c r="ES33" s="66">
        <v>3.2893963394187153E-2</v>
      </c>
      <c r="ET33" s="66">
        <v>3.2893963394215575E-2</v>
      </c>
      <c r="EU33" s="66">
        <v>2.8885044838403928E-2</v>
      </c>
      <c r="EV33" s="66">
        <v>2.4876286944135018E-2</v>
      </c>
      <c r="EW33" s="66">
        <v>2.9099026973582909E-2</v>
      </c>
      <c r="EX33" s="66">
        <v>0.38784361119358834</v>
      </c>
      <c r="EY33" s="66">
        <v>0.38784361119364519</v>
      </c>
      <c r="EZ33" s="66">
        <v>0.45375154154237407</v>
      </c>
      <c r="FA33" s="67">
        <v>0.4479101034959001</v>
      </c>
      <c r="FB33" s="68">
        <v>0.43610640643775866</v>
      </c>
      <c r="FC33" s="66">
        <v>0.43461097248187741</v>
      </c>
      <c r="FD33" s="66">
        <v>0.43461097248187741</v>
      </c>
      <c r="FE33" s="66">
        <v>0.43461097248187741</v>
      </c>
      <c r="FF33" s="66">
        <v>0.43461097248187741</v>
      </c>
      <c r="FG33" s="66">
        <v>0.43461097248187741</v>
      </c>
      <c r="FH33" s="66">
        <v>0.43461097248187741</v>
      </c>
      <c r="FI33" s="66">
        <v>0.42634626586743707</v>
      </c>
      <c r="FJ33" s="66">
        <v>6.7464089102827529E-2</v>
      </c>
      <c r="FK33" s="66">
        <v>6.7464089102827529E-2</v>
      </c>
      <c r="FL33" s="66">
        <v>1.8096028128837816E-3</v>
      </c>
      <c r="FM33" s="67">
        <v>-2.1870732780371327E-8</v>
      </c>
      <c r="FN33" s="68">
        <v>-2.1870732780371327E-8</v>
      </c>
      <c r="FO33" s="66">
        <v>-2.1870732780371327E-8</v>
      </c>
      <c r="FP33" s="66">
        <v>4.4485740843924759E-5</v>
      </c>
      <c r="FQ33" s="66">
        <v>4.4485740843924759E-5</v>
      </c>
      <c r="FR33" s="66">
        <v>4.4485740843924759E-5</v>
      </c>
      <c r="FS33" s="66">
        <v>4.4485740843924759E-5</v>
      </c>
      <c r="FT33" s="66">
        <v>4.4485740843924759E-5</v>
      </c>
      <c r="FU33" s="66">
        <v>4.4485740843924759E-5</v>
      </c>
      <c r="FV33" s="66">
        <v>4.4485740843924759E-5</v>
      </c>
      <c r="FW33" s="66">
        <v>4.4485740843924759E-5</v>
      </c>
      <c r="FX33" s="66">
        <v>4.4485740843924759E-5</v>
      </c>
      <c r="FY33" s="67">
        <v>4.4507611576705131E-5</v>
      </c>
      <c r="FZ33" s="68">
        <v>1.3563356421288688</v>
      </c>
      <c r="GA33" s="66">
        <v>1.3399602825548556</v>
      </c>
      <c r="GB33" s="66">
        <v>1.7394567311949487</v>
      </c>
      <c r="GC33" s="66">
        <v>1.7477031032690178</v>
      </c>
      <c r="GD33" s="66">
        <v>1.76112266169892</v>
      </c>
      <c r="GE33" s="66">
        <v>1.7942398301491238</v>
      </c>
      <c r="GF33" s="66">
        <v>1.8754375402867822</v>
      </c>
      <c r="GG33" s="66">
        <v>1.9194287681429216</v>
      </c>
      <c r="GH33" s="66">
        <v>1.991339120152432</v>
      </c>
      <c r="GI33" s="66">
        <v>2.3146737011554137</v>
      </c>
      <c r="GJ33" s="66">
        <v>3.0933572402423835</v>
      </c>
      <c r="GK33" s="67">
        <v>3.4120107852108248</v>
      </c>
      <c r="GL33" s="68">
        <v>2.0518769147489309</v>
      </c>
      <c r="GM33" s="66">
        <v>1.9957695411757754</v>
      </c>
      <c r="GN33" s="66">
        <v>1.8194566433440258</v>
      </c>
      <c r="GO33" s="66">
        <v>3.9713067449720825</v>
      </c>
      <c r="GP33" s="66">
        <v>4.2093966965812086</v>
      </c>
      <c r="GQ33" s="66">
        <v>4.6296291113137471</v>
      </c>
      <c r="GR33" s="66">
        <v>8.1225704445011075</v>
      </c>
      <c r="GS33" s="66">
        <v>8.7664573230491953</v>
      </c>
      <c r="GT33" s="66">
        <v>14.786862614185154</v>
      </c>
      <c r="GU33" s="66">
        <v>14.715103126771709</v>
      </c>
      <c r="GV33" s="66">
        <v>14.516053538897111</v>
      </c>
      <c r="GW33" s="67">
        <v>14.464112793236737</v>
      </c>
      <c r="GX33" s="68">
        <v>14.427626121344716</v>
      </c>
      <c r="GY33" s="66">
        <v>14.748999123531803</v>
      </c>
      <c r="GZ33" s="66">
        <v>14.694559598496241</v>
      </c>
      <c r="HA33" s="66">
        <v>12.199738110663546</v>
      </c>
      <c r="HB33" s="66">
        <v>15.695884894249645</v>
      </c>
      <c r="HC33" s="66">
        <v>16.695083266375164</v>
      </c>
      <c r="HD33" s="66">
        <v>14.515975947658873</v>
      </c>
      <c r="HE33" s="66">
        <v>13.737912614258789</v>
      </c>
      <c r="HF33" s="66">
        <v>7.5282286515090817</v>
      </c>
      <c r="HG33" s="66">
        <v>7.2919872236757897</v>
      </c>
      <c r="HH33" s="66">
        <v>6.6672343460485024</v>
      </c>
      <c r="HI33" s="67">
        <v>6.3756278376287128</v>
      </c>
      <c r="HJ33" s="68">
        <v>6.4385205626378763</v>
      </c>
      <c r="HK33" s="66">
        <v>8.99498994245414</v>
      </c>
      <c r="HL33" s="66">
        <v>10.277159837401712</v>
      </c>
      <c r="HM33" s="66">
        <v>12.84921522327349</v>
      </c>
      <c r="HN33" s="66">
        <v>9.1053038720892516</v>
      </c>
      <c r="HO33" s="66">
        <v>8.1361470075906652</v>
      </c>
      <c r="HP33" s="66">
        <v>6.6289654708458983</v>
      </c>
      <c r="HQ33" s="66">
        <v>6.711090345430776</v>
      </c>
      <c r="HR33" s="66">
        <v>7.0878333197624102</v>
      </c>
      <c r="HS33" s="66">
        <v>7.6334219797705885</v>
      </c>
      <c r="HT33" s="66">
        <v>7.6555916239212678</v>
      </c>
      <c r="HU33" s="67">
        <v>7.6397324431916331</v>
      </c>
      <c r="HV33" s="68">
        <v>8.6711612862922323</v>
      </c>
      <c r="HW33" s="66">
        <v>5.906158424306355</v>
      </c>
      <c r="HX33" s="66">
        <v>4.4582295801974112</v>
      </c>
      <c r="HY33" s="66">
        <v>2.2110497270168707</v>
      </c>
      <c r="HZ33" s="66">
        <v>2.2905132158379047</v>
      </c>
      <c r="IA33" s="66">
        <v>1.9479763725281458</v>
      </c>
      <c r="IB33" s="66">
        <v>1.9849100675212838</v>
      </c>
      <c r="IC33" s="66">
        <v>1.993486495508364</v>
      </c>
      <c r="ID33" s="66">
        <v>1.82746859658414</v>
      </c>
      <c r="IE33" s="66">
        <v>1.3161968406907931</v>
      </c>
      <c r="IF33" s="66">
        <v>1.2746156245924993</v>
      </c>
      <c r="IG33" s="67">
        <v>1.2342219529188867</v>
      </c>
      <c r="IH33" s="68">
        <v>0.77975650776021155</v>
      </c>
      <c r="II33" s="66">
        <v>0.80366579968413987</v>
      </c>
      <c r="IJ33" s="66">
        <v>0.81606464148400448</v>
      </c>
      <c r="IK33" s="66">
        <v>0.98833473053088028</v>
      </c>
      <c r="IL33" s="66">
        <v>1.6031773203021515</v>
      </c>
      <c r="IM33" s="66">
        <v>1.3143760083500666</v>
      </c>
      <c r="IN33" s="66">
        <v>1.5086766434940841</v>
      </c>
      <c r="IO33" s="66">
        <v>1.6071272892823885</v>
      </c>
      <c r="IP33" s="66">
        <v>1.7888682870657675</v>
      </c>
      <c r="IQ33" s="66">
        <v>2.2609507721091262</v>
      </c>
      <c r="IR33" s="66">
        <v>2.3849383351856233</v>
      </c>
      <c r="IS33" s="67">
        <v>2.8788384757847325</v>
      </c>
      <c r="IT33" s="68">
        <v>2.5010032205846926</v>
      </c>
      <c r="IU33" s="66">
        <v>2.9325099329415849</v>
      </c>
      <c r="IV33" s="66">
        <v>2.8848327531401736</v>
      </c>
      <c r="IW33" s="66">
        <v>3.4791026897195536</v>
      </c>
      <c r="IX33" s="66">
        <v>3.0255972617095495</v>
      </c>
      <c r="IY33" s="66">
        <v>3.3129661380930173</v>
      </c>
      <c r="IZ33" s="66">
        <v>3.9923289999888993</v>
      </c>
      <c r="JA33" s="66">
        <v>4.0187192666585503</v>
      </c>
      <c r="JB33" s="66">
        <v>4.2500707243317208</v>
      </c>
      <c r="JC33" s="66">
        <v>3.9852775578813464</v>
      </c>
      <c r="JD33" s="66">
        <v>4.1707063451751338</v>
      </c>
      <c r="JE33" s="67">
        <v>3.8996934967743471</v>
      </c>
      <c r="JF33" s="68">
        <v>4.0561490158200826</v>
      </c>
      <c r="JG33" s="66">
        <v>5.2720021295900921</v>
      </c>
      <c r="JH33" s="66">
        <v>6.293130827389362</v>
      </c>
      <c r="JI33" s="66">
        <v>8.7532067354770646</v>
      </c>
      <c r="JJ33" s="66">
        <v>11.756851918177574</v>
      </c>
      <c r="JK33" s="66">
        <v>15.443544770399768</v>
      </c>
      <c r="JL33" s="66">
        <v>36.702242104910567</v>
      </c>
      <c r="JM33" s="66">
        <v>36.722327436471176</v>
      </c>
      <c r="JN33" s="66">
        <v>35.513920101851824</v>
      </c>
      <c r="JO33" s="66">
        <v>34.986962446597261</v>
      </c>
      <c r="JP33" s="66">
        <v>34.558707284183157</v>
      </c>
      <c r="JQ33" s="67">
        <v>35.572704977563177</v>
      </c>
      <c r="JR33" s="68">
        <v>35.474309196552866</v>
      </c>
      <c r="JS33" s="66">
        <v>34.45684729598662</v>
      </c>
      <c r="JT33" s="66">
        <v>33.736416155522221</v>
      </c>
      <c r="JU33" s="66">
        <v>30.551542307300224</v>
      </c>
      <c r="JV33" s="66">
        <v>26.455473965312777</v>
      </c>
      <c r="JW33" s="66">
        <v>21.388362041706998</v>
      </c>
      <c r="JX33" s="66">
        <v>0.76302949883699966</v>
      </c>
      <c r="JY33" s="66">
        <v>0.32366183492275979</v>
      </c>
      <c r="JZ33" s="66">
        <v>1.5251026059961248</v>
      </c>
      <c r="KA33" s="66">
        <v>1.9530805874665305</v>
      </c>
      <c r="KB33" s="66">
        <v>2.0504294363034461</v>
      </c>
      <c r="KC33" s="67">
        <v>2.2607813290696015</v>
      </c>
      <c r="KD33" s="68">
        <v>3.3754361869089422</v>
      </c>
      <c r="KE33" s="66">
        <v>5.6579339811028575</v>
      </c>
      <c r="KF33" s="66">
        <v>5.577292309678711</v>
      </c>
      <c r="KG33" s="66">
        <v>7.9395908755143978</v>
      </c>
      <c r="KH33" s="66">
        <v>9.4299716795921711</v>
      </c>
      <c r="KI33" s="66">
        <v>13.056455504677928</v>
      </c>
      <c r="KJ33" s="66">
        <v>19.396855821695652</v>
      </c>
      <c r="KK33" s="66">
        <v>19.964153967310281</v>
      </c>
      <c r="KL33" s="66">
        <v>19.044641478627995</v>
      </c>
      <c r="KM33" s="66">
        <v>18.729342698717062</v>
      </c>
      <c r="KN33" s="66">
        <v>16.714029479162363</v>
      </c>
      <c r="KO33" s="67">
        <v>15.269645821330172</v>
      </c>
      <c r="KP33" s="68">
        <v>13.626824359250705</v>
      </c>
      <c r="KQ33" s="66">
        <v>8.9603276455713683</v>
      </c>
      <c r="KR33" s="66">
        <v>8.0554441851404306</v>
      </c>
      <c r="KS33" s="66">
        <v>5.3002805800036867</v>
      </c>
      <c r="KT33" s="66">
        <v>5.2869391266359429</v>
      </c>
      <c r="KU33" s="66">
        <v>4.0488302537998919</v>
      </c>
      <c r="KV33" s="66">
        <v>0.29007140982582769</v>
      </c>
      <c r="KW33" s="66">
        <v>0.79537736989927055</v>
      </c>
      <c r="KX33" s="66">
        <v>1.818848816321065</v>
      </c>
      <c r="KY33" s="66">
        <v>2.0349535399527952</v>
      </c>
      <c r="KZ33" s="66">
        <v>3.675943836570994</v>
      </c>
      <c r="LA33" s="67">
        <v>3.8098890158679239</v>
      </c>
      <c r="LB33" s="68">
        <v>4.7326142829491999</v>
      </c>
      <c r="LC33" s="66">
        <v>7.8066610868792168</v>
      </c>
      <c r="LD33" s="66">
        <v>9.9521640532057773</v>
      </c>
      <c r="LE33" s="66">
        <v>10.558935762616841</v>
      </c>
      <c r="LF33" s="66">
        <v>10.500330817745464</v>
      </c>
      <c r="LG33" s="66">
        <v>9.6840233581711601</v>
      </c>
      <c r="LH33" s="66">
        <v>9.6054065983649366</v>
      </c>
      <c r="LI33" s="66">
        <v>9.5896311601005664</v>
      </c>
      <c r="LJ33" s="66">
        <v>9.262013783676764</v>
      </c>
      <c r="LK33" s="66">
        <v>11.356530709230526</v>
      </c>
      <c r="LL33" s="66">
        <v>13.494873365797048</v>
      </c>
      <c r="LM33" s="66">
        <v>19.879409751113442</v>
      </c>
      <c r="LN33" s="68">
        <v>21.47023459440021</v>
      </c>
      <c r="LO33" s="66">
        <v>22.579049736273475</v>
      </c>
      <c r="LP33" s="66">
        <v>20.487127584865078</v>
      </c>
      <c r="LQ33" s="66">
        <v>19.544406597232495</v>
      </c>
      <c r="LR33" s="66">
        <v>18.912451712327666</v>
      </c>
      <c r="LS33" s="66">
        <v>18.7235029764594</v>
      </c>
      <c r="LT33" s="66">
        <v>17.981538927100786</v>
      </c>
      <c r="LU33" s="66">
        <v>17.142942354345564</v>
      </c>
      <c r="LV33" s="66">
        <v>16.633927540458757</v>
      </c>
      <c r="LW33" s="66">
        <v>23.58072332671108</v>
      </c>
      <c r="LX33" s="66">
        <v>22.668430690760914</v>
      </c>
      <c r="LY33" s="66">
        <v>17.335057273438025</v>
      </c>
      <c r="LZ33" s="68">
        <v>17.291935304265778</v>
      </c>
      <c r="MA33" s="66">
        <v>15.808106853257755</v>
      </c>
      <c r="MB33" s="66">
        <v>17.503587499429415</v>
      </c>
      <c r="MC33" s="66">
        <v>19.655019835547762</v>
      </c>
      <c r="MD33" s="66">
        <v>20.099435242893463</v>
      </c>
      <c r="ME33" s="66">
        <v>20.079886166388647</v>
      </c>
      <c r="MF33" s="66">
        <v>20.934152944394896</v>
      </c>
      <c r="MG33" s="66">
        <v>22.806994361428792</v>
      </c>
      <c r="MH33" s="66">
        <v>24.809651021697164</v>
      </c>
      <c r="MI33" s="66">
        <v>18.730621454542231</v>
      </c>
      <c r="MJ33" s="66">
        <v>20.83307842590358</v>
      </c>
      <c r="MK33" s="66">
        <v>22.063426297964185</v>
      </c>
      <c r="ML33" s="34">
        <v>24.65360596776118</v>
      </c>
      <c r="MM33" s="16">
        <v>24.418452974530737</v>
      </c>
      <c r="MN33" s="16">
        <v>23.766366934771227</v>
      </c>
      <c r="MO33" s="16">
        <v>23.751225205797738</v>
      </c>
      <c r="MP33" s="16">
        <v>24.171618261521004</v>
      </c>
      <c r="MQ33" s="16">
        <v>27.043536108656667</v>
      </c>
      <c r="MR33" s="16"/>
      <c r="MS33" s="16"/>
      <c r="MT33" s="16"/>
      <c r="MU33" s="16"/>
      <c r="MV33" s="16"/>
      <c r="MW33" s="18"/>
    </row>
    <row r="34" spans="1:361" ht="29.25" customHeight="1" x14ac:dyDescent="0.2">
      <c r="A34" s="39" t="s">
        <v>227</v>
      </c>
      <c r="B34" s="68" t="s">
        <v>35</v>
      </c>
      <c r="C34" s="66" t="s">
        <v>35</v>
      </c>
      <c r="D34" s="66" t="s">
        <v>35</v>
      </c>
      <c r="E34" s="66" t="s">
        <v>35</v>
      </c>
      <c r="F34" s="66" t="s">
        <v>35</v>
      </c>
      <c r="G34" s="66" t="s">
        <v>35</v>
      </c>
      <c r="H34" s="66" t="s">
        <v>35</v>
      </c>
      <c r="I34" s="66" t="s">
        <v>35</v>
      </c>
      <c r="J34" s="66" t="s">
        <v>35</v>
      </c>
      <c r="K34" s="66" t="s">
        <v>35</v>
      </c>
      <c r="L34" s="66" t="s">
        <v>35</v>
      </c>
      <c r="M34" s="67" t="s">
        <v>35</v>
      </c>
      <c r="N34" s="68" t="s">
        <v>35</v>
      </c>
      <c r="O34" s="66" t="s">
        <v>35</v>
      </c>
      <c r="P34" s="66" t="s">
        <v>35</v>
      </c>
      <c r="Q34" s="66" t="s">
        <v>35</v>
      </c>
      <c r="R34" s="66" t="s">
        <v>35</v>
      </c>
      <c r="S34" s="66" t="s">
        <v>35</v>
      </c>
      <c r="T34" s="66" t="s">
        <v>35</v>
      </c>
      <c r="U34" s="66" t="s">
        <v>35</v>
      </c>
      <c r="V34" s="66" t="s">
        <v>35</v>
      </c>
      <c r="W34" s="66" t="s">
        <v>35</v>
      </c>
      <c r="X34" s="66" t="s">
        <v>35</v>
      </c>
      <c r="Y34" s="67" t="s">
        <v>35</v>
      </c>
      <c r="Z34" s="68" t="s">
        <v>35</v>
      </c>
      <c r="AA34" s="66" t="s">
        <v>35</v>
      </c>
      <c r="AB34" s="66" t="s">
        <v>35</v>
      </c>
      <c r="AC34" s="66" t="s">
        <v>35</v>
      </c>
      <c r="AD34" s="66" t="s">
        <v>35</v>
      </c>
      <c r="AE34" s="66" t="s">
        <v>35</v>
      </c>
      <c r="AF34" s="66" t="s">
        <v>35</v>
      </c>
      <c r="AG34" s="66" t="s">
        <v>35</v>
      </c>
      <c r="AH34" s="66" t="s">
        <v>35</v>
      </c>
      <c r="AI34" s="66" t="s">
        <v>35</v>
      </c>
      <c r="AJ34" s="66" t="s">
        <v>35</v>
      </c>
      <c r="AK34" s="67" t="s">
        <v>35</v>
      </c>
      <c r="AL34" s="68" t="s">
        <v>35</v>
      </c>
      <c r="AM34" s="66" t="s">
        <v>35</v>
      </c>
      <c r="AN34" s="66" t="s">
        <v>35</v>
      </c>
      <c r="AO34" s="66" t="s">
        <v>35</v>
      </c>
      <c r="AP34" s="66" t="s">
        <v>35</v>
      </c>
      <c r="AQ34" s="66" t="s">
        <v>35</v>
      </c>
      <c r="AR34" s="66" t="s">
        <v>35</v>
      </c>
      <c r="AS34" s="66" t="s">
        <v>35</v>
      </c>
      <c r="AT34" s="66" t="s">
        <v>35</v>
      </c>
      <c r="AU34" s="66" t="s">
        <v>35</v>
      </c>
      <c r="AV34" s="66" t="s">
        <v>35</v>
      </c>
      <c r="AW34" s="67" t="s">
        <v>35</v>
      </c>
      <c r="AX34" s="68" t="s">
        <v>35</v>
      </c>
      <c r="AY34" s="66" t="s">
        <v>35</v>
      </c>
      <c r="AZ34" s="66" t="s">
        <v>35</v>
      </c>
      <c r="BA34" s="66" t="s">
        <v>35</v>
      </c>
      <c r="BB34" s="66" t="s">
        <v>35</v>
      </c>
      <c r="BC34" s="66" t="s">
        <v>35</v>
      </c>
      <c r="BD34" s="66" t="s">
        <v>35</v>
      </c>
      <c r="BE34" s="66" t="s">
        <v>35</v>
      </c>
      <c r="BF34" s="66" t="s">
        <v>35</v>
      </c>
      <c r="BG34" s="66" t="s">
        <v>35</v>
      </c>
      <c r="BH34" s="66" t="s">
        <v>35</v>
      </c>
      <c r="BI34" s="67" t="s">
        <v>35</v>
      </c>
      <c r="BJ34" s="68" t="s">
        <v>35</v>
      </c>
      <c r="BK34" s="66" t="s">
        <v>35</v>
      </c>
      <c r="BL34" s="66" t="s">
        <v>35</v>
      </c>
      <c r="BM34" s="66" t="s">
        <v>35</v>
      </c>
      <c r="BN34" s="66" t="s">
        <v>35</v>
      </c>
      <c r="BO34" s="66" t="s">
        <v>35</v>
      </c>
      <c r="BP34" s="66" t="s">
        <v>35</v>
      </c>
      <c r="BQ34" s="66" t="s">
        <v>35</v>
      </c>
      <c r="BR34" s="66" t="s">
        <v>35</v>
      </c>
      <c r="BS34" s="66" t="s">
        <v>35</v>
      </c>
      <c r="BT34" s="66" t="s">
        <v>35</v>
      </c>
      <c r="BU34" s="67" t="s">
        <v>35</v>
      </c>
      <c r="BV34" s="68" t="s">
        <v>35</v>
      </c>
      <c r="BW34" s="66" t="s">
        <v>35</v>
      </c>
      <c r="BX34" s="66" t="s">
        <v>35</v>
      </c>
      <c r="BY34" s="66" t="s">
        <v>35</v>
      </c>
      <c r="BZ34" s="66" t="s">
        <v>35</v>
      </c>
      <c r="CA34" s="66" t="s">
        <v>35</v>
      </c>
      <c r="CB34" s="66" t="s">
        <v>35</v>
      </c>
      <c r="CC34" s="66" t="s">
        <v>35</v>
      </c>
      <c r="CD34" s="66" t="s">
        <v>35</v>
      </c>
      <c r="CE34" s="66" t="s">
        <v>35</v>
      </c>
      <c r="CF34" s="66" t="s">
        <v>35</v>
      </c>
      <c r="CG34" s="67" t="s">
        <v>35</v>
      </c>
      <c r="CH34" s="68">
        <v>6.2132378786560167</v>
      </c>
      <c r="CI34" s="66">
        <v>3.8595715661553669</v>
      </c>
      <c r="CJ34" s="66">
        <v>3.704147768042688</v>
      </c>
      <c r="CK34" s="66">
        <v>3.5489565585750142</v>
      </c>
      <c r="CL34" s="66">
        <v>3.3939975896880554</v>
      </c>
      <c r="CM34" s="66">
        <v>3.1117624881120065</v>
      </c>
      <c r="CN34" s="66">
        <v>2.8302978050749346</v>
      </c>
      <c r="CO34" s="66">
        <v>2.5496014375616198</v>
      </c>
      <c r="CP34" s="66">
        <v>2.3296607797486786</v>
      </c>
      <c r="CQ34" s="66">
        <v>2.1101918340856116</v>
      </c>
      <c r="CR34" s="66">
        <v>1.8911935888797302</v>
      </c>
      <c r="CS34" s="67">
        <v>2.1264104171319502</v>
      </c>
      <c r="CT34" s="68">
        <v>2.3621702457588611</v>
      </c>
      <c r="CU34" s="66">
        <v>2.5984743282821512</v>
      </c>
      <c r="CV34" s="66">
        <v>2.8089299981121911</v>
      </c>
      <c r="CW34" s="66">
        <v>3.0198173662618188</v>
      </c>
      <c r="CX34" s="66">
        <v>3.2311373182545253</v>
      </c>
      <c r="CY34" s="66">
        <v>3.620624728486348</v>
      </c>
      <c r="CZ34" s="66">
        <v>4.0115816608669093</v>
      </c>
      <c r="DA34" s="66">
        <v>4.4040136598510173</v>
      </c>
      <c r="DB34" s="66">
        <v>4.9559468707823129</v>
      </c>
      <c r="DC34" s="66">
        <v>5.5107978839957781</v>
      </c>
      <c r="DD34" s="66">
        <v>6.0685821244921669</v>
      </c>
      <c r="DE34" s="67">
        <v>6.8457153108921034</v>
      </c>
      <c r="DF34" s="68">
        <v>7.6285423227143525</v>
      </c>
      <c r="DG34" s="66">
        <v>8.4171048769367047</v>
      </c>
      <c r="DH34" s="66">
        <v>8.5332921564174029</v>
      </c>
      <c r="DI34" s="66">
        <v>8.6496039502349475</v>
      </c>
      <c r="DJ34" s="66">
        <v>8.7660403918274881</v>
      </c>
      <c r="DK34" s="66">
        <v>8.6039915724438742</v>
      </c>
      <c r="DL34" s="66">
        <v>8.4421841870571939</v>
      </c>
      <c r="DM34" s="66">
        <v>8.2806178759587539</v>
      </c>
      <c r="DN34" s="66">
        <v>8.0441601351469671</v>
      </c>
      <c r="DO34" s="66">
        <v>7.8082187587990433</v>
      </c>
      <c r="DP34" s="66">
        <v>7.5727926193042521</v>
      </c>
      <c r="DQ34" s="67">
        <v>6.8701558041532422</v>
      </c>
      <c r="DR34" s="68">
        <v>6.1721084254385374</v>
      </c>
      <c r="DS34" s="66">
        <v>5.4786205061843987</v>
      </c>
      <c r="DT34" s="66">
        <v>5.1902371340208191</v>
      </c>
      <c r="DU34" s="66">
        <v>4.9026422151850113</v>
      </c>
      <c r="DV34" s="66">
        <v>4.6158335940094588</v>
      </c>
      <c r="DW34" s="66">
        <v>4.7149758086000304</v>
      </c>
      <c r="DX34" s="66">
        <v>4.8142119781721959</v>
      </c>
      <c r="DY34" s="66">
        <v>4.9135421917650461</v>
      </c>
      <c r="DZ34" s="66">
        <v>4.8095902257292664</v>
      </c>
      <c r="EA34" s="66">
        <v>4.7057412588965803</v>
      </c>
      <c r="EB34" s="66">
        <v>4.6019951892118911</v>
      </c>
      <c r="EC34" s="67">
        <v>4.4730977420729801</v>
      </c>
      <c r="ED34" s="68">
        <v>4.3443591308324585</v>
      </c>
      <c r="EE34" s="66">
        <v>4.2157791597622776</v>
      </c>
      <c r="EF34" s="66">
        <v>4.4161838797354847</v>
      </c>
      <c r="EG34" s="66">
        <v>4.6169739737096762</v>
      </c>
      <c r="EH34" s="66">
        <v>4.8181501827509408</v>
      </c>
      <c r="EI34" s="66">
        <v>4.9226448954027262</v>
      </c>
      <c r="EJ34" s="66">
        <v>5.0272437803275949</v>
      </c>
      <c r="EK34" s="66">
        <v>5.1319469413764693</v>
      </c>
      <c r="EL34" s="66">
        <v>5.4708064108764916</v>
      </c>
      <c r="EM34" s="66">
        <v>5.8107580863463255</v>
      </c>
      <c r="EN34" s="66">
        <v>6.1518054881652944</v>
      </c>
      <c r="EO34" s="67">
        <v>6.1503261391101915</v>
      </c>
      <c r="EP34" s="68">
        <v>7.2436479624396526</v>
      </c>
      <c r="EQ34" s="66">
        <v>8.2984835513796753</v>
      </c>
      <c r="ER34" s="66">
        <v>8.8228579399399081</v>
      </c>
      <c r="ES34" s="66">
        <v>9.1193454873566395</v>
      </c>
      <c r="ET34" s="66">
        <v>9.2461384562190858</v>
      </c>
      <c r="EU34" s="66">
        <v>9.3052211807791281</v>
      </c>
      <c r="EV34" s="66">
        <v>9.4136661314150274</v>
      </c>
      <c r="EW34" s="66">
        <v>10.739841613909107</v>
      </c>
      <c r="EX34" s="66">
        <v>10.705433032872619</v>
      </c>
      <c r="EY34" s="66">
        <v>10.258365409638074</v>
      </c>
      <c r="EZ34" s="66">
        <v>9.7540947264649134</v>
      </c>
      <c r="FA34" s="67">
        <v>9.3604430855277059</v>
      </c>
      <c r="FB34" s="68">
        <v>8.0516671269789128</v>
      </c>
      <c r="FC34" s="66">
        <v>6.6844920006610522</v>
      </c>
      <c r="FD34" s="66">
        <v>6.1060343904310201</v>
      </c>
      <c r="FE34" s="66">
        <v>5.7283759375725651</v>
      </c>
      <c r="FF34" s="66">
        <v>5.4004133639968757</v>
      </c>
      <c r="FG34" s="66">
        <v>5.1137440066089539</v>
      </c>
      <c r="FH34" s="66">
        <v>5.0832625025188918</v>
      </c>
      <c r="FI34" s="66">
        <v>3.6134963515249012</v>
      </c>
      <c r="FJ34" s="66">
        <v>3.40834674430441</v>
      </c>
      <c r="FK34" s="66">
        <v>3.5407050349757441</v>
      </c>
      <c r="FL34" s="66">
        <v>3.6972025433793902</v>
      </c>
      <c r="FM34" s="67">
        <v>3.8971477763872997</v>
      </c>
      <c r="FN34" s="68">
        <v>3.9874994915157771</v>
      </c>
      <c r="FO34" s="66">
        <v>4.311597670754665</v>
      </c>
      <c r="FP34" s="66">
        <v>4.3168722109244868</v>
      </c>
      <c r="FQ34" s="66">
        <v>4.2353365481021967</v>
      </c>
      <c r="FR34" s="66">
        <v>4.3203888601532725</v>
      </c>
      <c r="FS34" s="66">
        <v>4.501051626916734</v>
      </c>
      <c r="FT34" s="66">
        <v>5.4204216190302219</v>
      </c>
      <c r="FU34" s="66">
        <v>6.2031998759811415</v>
      </c>
      <c r="FV34" s="66">
        <v>6.1838757759408907</v>
      </c>
      <c r="FW34" s="66">
        <v>6.1894508845081759</v>
      </c>
      <c r="FX34" s="66">
        <v>6.1439633759890171</v>
      </c>
      <c r="FY34" s="67">
        <v>6.1972618856004544</v>
      </c>
      <c r="FZ34" s="68">
        <v>1.9788047636885864</v>
      </c>
      <c r="GA34" s="66">
        <v>2.2426477038487036</v>
      </c>
      <c r="GB34" s="66">
        <v>2.4016168898274231</v>
      </c>
      <c r="GC34" s="66">
        <v>2.9390467543204579</v>
      </c>
      <c r="GD34" s="66">
        <v>2.9186462718134436</v>
      </c>
      <c r="GE34" s="66">
        <v>3.7432966325869899</v>
      </c>
      <c r="GF34" s="66">
        <v>4.3566943439119967</v>
      </c>
      <c r="GG34" s="66">
        <v>8.7117831136067849</v>
      </c>
      <c r="GH34" s="66">
        <v>11.439435256129229</v>
      </c>
      <c r="GI34" s="66">
        <v>14.892042940997868</v>
      </c>
      <c r="GJ34" s="66">
        <v>20.87616166365278</v>
      </c>
      <c r="GK34" s="67">
        <v>24.07039901791363</v>
      </c>
      <c r="GL34" s="68">
        <v>28.049231064308742</v>
      </c>
      <c r="GM34" s="66">
        <v>26.554736247358051</v>
      </c>
      <c r="GN34" s="66">
        <v>27.707456444493388</v>
      </c>
      <c r="GO34" s="66">
        <v>29.822808831908361</v>
      </c>
      <c r="GP34" s="66">
        <v>30.140548415931192</v>
      </c>
      <c r="GQ34" s="66">
        <v>33.218732984042958</v>
      </c>
      <c r="GR34" s="66">
        <v>43.922153827346705</v>
      </c>
      <c r="GS34" s="66">
        <v>42.280826861432786</v>
      </c>
      <c r="GT34" s="66">
        <v>40.844337934815599</v>
      </c>
      <c r="GU34" s="66">
        <v>53.011837935327833</v>
      </c>
      <c r="GV34" s="66">
        <v>49.093854667375894</v>
      </c>
      <c r="GW34" s="67">
        <v>51.799616018504878</v>
      </c>
      <c r="GX34" s="68">
        <v>55.537577239288794</v>
      </c>
      <c r="GY34" s="66">
        <v>59.557567495564797</v>
      </c>
      <c r="GZ34" s="66">
        <v>59.271886854755735</v>
      </c>
      <c r="HA34" s="66">
        <v>56.506320439695514</v>
      </c>
      <c r="HB34" s="66">
        <v>56.337914482332081</v>
      </c>
      <c r="HC34" s="66">
        <v>52.597254641421188</v>
      </c>
      <c r="HD34" s="66">
        <v>43.209145952751783</v>
      </c>
      <c r="HE34" s="66">
        <v>38.707880919450332</v>
      </c>
      <c r="HF34" s="66">
        <v>36.102404901636731</v>
      </c>
      <c r="HG34" s="66">
        <v>22.735683921171685</v>
      </c>
      <c r="HH34" s="66">
        <v>19.78443394215455</v>
      </c>
      <c r="HI34" s="67">
        <v>15.256186726394105</v>
      </c>
      <c r="HJ34" s="68">
        <v>14.121701845486825</v>
      </c>
      <c r="HK34" s="66">
        <v>12.815466832900029</v>
      </c>
      <c r="HL34" s="66">
        <v>11.678601559775402</v>
      </c>
      <c r="HM34" s="66">
        <v>11.128142754047744</v>
      </c>
      <c r="HN34" s="66">
        <v>10.964856148824992</v>
      </c>
      <c r="HO34" s="66">
        <v>10.846937451739393</v>
      </c>
      <c r="HP34" s="66">
        <v>13.269442141441104</v>
      </c>
      <c r="HQ34" s="66">
        <v>15.985284031647808</v>
      </c>
      <c r="HR34" s="66">
        <v>17.324144999730805</v>
      </c>
      <c r="HS34" s="66">
        <v>17.306849586374071</v>
      </c>
      <c r="HT34" s="66">
        <v>17.269061905484563</v>
      </c>
      <c r="HU34" s="67">
        <v>16.72756400513147</v>
      </c>
      <c r="HV34" s="68">
        <v>17.018275856839949</v>
      </c>
      <c r="HW34" s="66">
        <v>16.337568086967252</v>
      </c>
      <c r="HX34" s="66">
        <v>16.468013662291511</v>
      </c>
      <c r="HY34" s="66">
        <v>16.665703860368566</v>
      </c>
      <c r="HZ34" s="66">
        <v>16.430295576488518</v>
      </c>
      <c r="IA34" s="66">
        <v>15.58201390808469</v>
      </c>
      <c r="IB34" s="66">
        <v>12.624736396299269</v>
      </c>
      <c r="IC34" s="66">
        <v>9.6288575531050498</v>
      </c>
      <c r="ID34" s="66">
        <v>8.8743461187892763</v>
      </c>
      <c r="IE34" s="66">
        <v>7.7437910170136774</v>
      </c>
      <c r="IF34" s="66">
        <v>8.2055367509613859</v>
      </c>
      <c r="IG34" s="67">
        <v>8.0403500943239834</v>
      </c>
      <c r="IH34" s="68">
        <v>6.9741121351185313</v>
      </c>
      <c r="II34" s="66">
        <v>7.0057756445892636</v>
      </c>
      <c r="IJ34" s="66">
        <v>6.8515500391035431</v>
      </c>
      <c r="IK34" s="66">
        <v>6.5401001285126767</v>
      </c>
      <c r="IL34" s="66">
        <v>6.6591890803762368</v>
      </c>
      <c r="IM34" s="66">
        <v>6.4220450744355162</v>
      </c>
      <c r="IN34" s="66">
        <v>4.8350371363784888</v>
      </c>
      <c r="IO34" s="66">
        <v>4.6667985251777253</v>
      </c>
      <c r="IP34" s="66">
        <v>4.6468253589324888</v>
      </c>
      <c r="IQ34" s="66">
        <v>5.7617725596378762</v>
      </c>
      <c r="IR34" s="66">
        <v>5.2418711715721997</v>
      </c>
      <c r="IS34" s="67">
        <v>5.2759755114887099</v>
      </c>
      <c r="IT34" s="68">
        <v>6.3130298239469198</v>
      </c>
      <c r="IU34" s="66">
        <v>6.3348038270363247</v>
      </c>
      <c r="IV34" s="66">
        <v>6.3190778337697679</v>
      </c>
      <c r="IW34" s="66">
        <v>6.7635156522817965</v>
      </c>
      <c r="IX34" s="66">
        <v>6.9115463087366891</v>
      </c>
      <c r="IY34" s="66">
        <v>7.0667247115863603</v>
      </c>
      <c r="IZ34" s="66">
        <v>6.8982496130183222</v>
      </c>
      <c r="JA34" s="66">
        <v>6.9007507869831954</v>
      </c>
      <c r="JB34" s="66">
        <v>6.7523025806953854</v>
      </c>
      <c r="JC34" s="66">
        <v>6.6399558831682555</v>
      </c>
      <c r="JD34" s="66">
        <v>7.0984676801682696</v>
      </c>
      <c r="JE34" s="67">
        <v>7.4558054409879588</v>
      </c>
      <c r="JF34" s="68">
        <v>8.0939975649827716</v>
      </c>
      <c r="JG34" s="66">
        <v>10.521478829901554</v>
      </c>
      <c r="JH34" s="66">
        <v>12.602831673327046</v>
      </c>
      <c r="JI34" s="66">
        <v>16.975043023616834</v>
      </c>
      <c r="JJ34" s="66">
        <v>24.061922454126588</v>
      </c>
      <c r="JK34" s="66">
        <v>37.003262668920883</v>
      </c>
      <c r="JL34" s="66">
        <v>58.302543794828807</v>
      </c>
      <c r="JM34" s="66">
        <v>63.161931289220888</v>
      </c>
      <c r="JN34" s="66">
        <v>65.698504064327238</v>
      </c>
      <c r="JO34" s="66">
        <v>65.849035896365905</v>
      </c>
      <c r="JP34" s="66">
        <v>67.262985704244642</v>
      </c>
      <c r="JQ34" s="67">
        <v>73.802558160502372</v>
      </c>
      <c r="JR34" s="68">
        <v>74.779984030761057</v>
      </c>
      <c r="JS34" s="66">
        <v>78.640363109065049</v>
      </c>
      <c r="JT34" s="66">
        <v>79.116750722936018</v>
      </c>
      <c r="JU34" s="66">
        <v>76.401357677796938</v>
      </c>
      <c r="JV34" s="66">
        <v>67.645144997389224</v>
      </c>
      <c r="JW34" s="66">
        <v>53.649977578331288</v>
      </c>
      <c r="JX34" s="66">
        <v>35.363428150527767</v>
      </c>
      <c r="JY34" s="66">
        <v>31.625843438997094</v>
      </c>
      <c r="JZ34" s="66">
        <v>30.819980578046966</v>
      </c>
      <c r="KA34" s="66">
        <v>30.618839156608658</v>
      </c>
      <c r="KB34" s="66">
        <v>29.859916409126498</v>
      </c>
      <c r="KC34" s="67">
        <v>27.058948476959642</v>
      </c>
      <c r="KD34" s="68">
        <v>26.059568045480844</v>
      </c>
      <c r="KE34" s="66">
        <v>26.138616658799336</v>
      </c>
      <c r="KF34" s="66">
        <v>27.247386014132772</v>
      </c>
      <c r="KG34" s="66">
        <v>32.192199129562994</v>
      </c>
      <c r="KH34" s="66">
        <v>36.54337565119323</v>
      </c>
      <c r="KI34" s="66">
        <v>40.974571182203618</v>
      </c>
      <c r="KJ34" s="66">
        <v>48.497481282498057</v>
      </c>
      <c r="KK34" s="66">
        <v>53.664693066525729</v>
      </c>
      <c r="KL34" s="66">
        <v>55.670670338350391</v>
      </c>
      <c r="KM34" s="66">
        <v>58.855722496206027</v>
      </c>
      <c r="KN34" s="66">
        <v>60.503144853566425</v>
      </c>
      <c r="KO34" s="67">
        <v>59.640448099087195</v>
      </c>
      <c r="KP34" s="68">
        <v>58.677083692061558</v>
      </c>
      <c r="KQ34" s="66">
        <v>54.470049904720071</v>
      </c>
      <c r="KR34" s="66">
        <v>52.294667464164831</v>
      </c>
      <c r="KS34" s="66">
        <v>45.849838321395708</v>
      </c>
      <c r="KT34" s="66">
        <v>42.382754139605879</v>
      </c>
      <c r="KU34" s="66">
        <v>39.735996705498195</v>
      </c>
      <c r="KV34" s="66">
        <v>34.391657578796128</v>
      </c>
      <c r="KW34" s="66">
        <v>31.470157531957767</v>
      </c>
      <c r="KX34" s="66">
        <v>30.42643854705247</v>
      </c>
      <c r="KY34" s="66">
        <v>28.508264567605551</v>
      </c>
      <c r="KZ34" s="66">
        <v>27.790047251278096</v>
      </c>
      <c r="LA34" s="67">
        <v>27.076693125831881</v>
      </c>
      <c r="LB34" s="68">
        <v>28.344269011249509</v>
      </c>
      <c r="LC34" s="66">
        <v>29.113251568703049</v>
      </c>
      <c r="LD34" s="66">
        <v>32.544031897992141</v>
      </c>
      <c r="LE34" s="66">
        <v>34.54354448262643</v>
      </c>
      <c r="LF34" s="66">
        <v>34.098247594455273</v>
      </c>
      <c r="LG34" s="66">
        <v>34.868082056500839</v>
      </c>
      <c r="LH34" s="66">
        <v>35.755688481817742</v>
      </c>
      <c r="LI34" s="66">
        <v>36.079402626294979</v>
      </c>
      <c r="LJ34" s="66">
        <v>35.985062502181222</v>
      </c>
      <c r="LK34" s="66">
        <v>36.975078237254479</v>
      </c>
      <c r="LL34" s="66">
        <v>37.971175553782899</v>
      </c>
      <c r="LM34" s="66">
        <v>42.984781942739005</v>
      </c>
      <c r="LN34" s="68">
        <v>45.313012450741041</v>
      </c>
      <c r="LO34" s="66">
        <v>47.281078077333291</v>
      </c>
      <c r="LP34" s="66">
        <v>44.519600556292318</v>
      </c>
      <c r="LQ34" s="66">
        <v>43.024481338021985</v>
      </c>
      <c r="LR34" s="66">
        <v>43.142364845050565</v>
      </c>
      <c r="LS34" s="66">
        <v>42.974874287034226</v>
      </c>
      <c r="LT34" s="66">
        <v>43.576315848167326</v>
      </c>
      <c r="LU34" s="66">
        <v>43.571527500694287</v>
      </c>
      <c r="LV34" s="66">
        <v>43.939526570065681</v>
      </c>
      <c r="LW34" s="66">
        <v>43.304617396232914</v>
      </c>
      <c r="LX34" s="66">
        <v>42.594584550921809</v>
      </c>
      <c r="LY34" s="66">
        <v>37.895280298961382</v>
      </c>
      <c r="LZ34" s="68">
        <v>36.088057691696889</v>
      </c>
      <c r="MA34" s="66">
        <v>33.954099796996275</v>
      </c>
      <c r="MB34" s="66">
        <v>33.374941530807604</v>
      </c>
      <c r="MC34" s="66">
        <v>32.373707927373147</v>
      </c>
      <c r="MD34" s="66">
        <v>31.799005668884092</v>
      </c>
      <c r="ME34" s="66">
        <v>31.816815630883184</v>
      </c>
      <c r="MF34" s="66">
        <v>31.421491353414154</v>
      </c>
      <c r="MG34" s="66">
        <v>30.562801424009876</v>
      </c>
      <c r="MH34" s="66">
        <v>29.764688604337607</v>
      </c>
      <c r="MI34" s="66">
        <v>30.492540436162415</v>
      </c>
      <c r="MJ34" s="66">
        <v>32.901846997115314</v>
      </c>
      <c r="MK34" s="66">
        <v>34.889868795213175</v>
      </c>
      <c r="ML34" s="13">
        <v>36.323184288980258</v>
      </c>
      <c r="MM34" s="18">
        <v>37.320849385122528</v>
      </c>
      <c r="MN34" s="18">
        <v>38.197076958034216</v>
      </c>
      <c r="MO34" s="18">
        <v>39.176015902791022</v>
      </c>
      <c r="MP34" s="18">
        <v>40.036347200546714</v>
      </c>
      <c r="MQ34" s="18">
        <v>41.794608320223062</v>
      </c>
      <c r="MR34" s="18"/>
      <c r="MS34" s="18"/>
      <c r="MT34" s="18"/>
      <c r="MU34" s="18"/>
      <c r="MV34" s="18"/>
      <c r="MW34" s="18"/>
    </row>
    <row r="35" spans="1:361" ht="29.25" customHeight="1" x14ac:dyDescent="0.2">
      <c r="A35" s="39" t="s">
        <v>18</v>
      </c>
      <c r="B35" s="68">
        <v>20.274343482192876</v>
      </c>
      <c r="C35" s="66">
        <v>25.803189623648308</v>
      </c>
      <c r="D35" s="66">
        <v>26.383057545832301</v>
      </c>
      <c r="E35" s="66">
        <v>26.965598268349765</v>
      </c>
      <c r="F35" s="66">
        <v>27.550824111009092</v>
      </c>
      <c r="G35" s="66">
        <v>26.161167086767989</v>
      </c>
      <c r="H35" s="66">
        <v>24.78665027552421</v>
      </c>
      <c r="I35" s="66">
        <v>23.427108725749648</v>
      </c>
      <c r="J35" s="66">
        <v>22.085819745767907</v>
      </c>
      <c r="K35" s="66">
        <v>20.759106624739587</v>
      </c>
      <c r="L35" s="66">
        <v>19.446810966027343</v>
      </c>
      <c r="M35" s="67">
        <v>19.226524210701228</v>
      </c>
      <c r="N35" s="68">
        <v>19.006643713643484</v>
      </c>
      <c r="O35" s="66">
        <v>18.787168725622422</v>
      </c>
      <c r="P35" s="66">
        <v>17.033360759858567</v>
      </c>
      <c r="Q35" s="66">
        <v>15.305446519938727</v>
      </c>
      <c r="R35" s="66">
        <v>13.603043703438104</v>
      </c>
      <c r="S35" s="66">
        <v>14.432393035906443</v>
      </c>
      <c r="T35" s="66">
        <v>15.267796962449424</v>
      </c>
      <c r="U35" s="66">
        <v>16.10929968411476</v>
      </c>
      <c r="V35" s="66">
        <v>17.285635368668252</v>
      </c>
      <c r="W35" s="66">
        <v>18.473888837985839</v>
      </c>
      <c r="X35" s="66">
        <v>19.674180834467592</v>
      </c>
      <c r="Y35" s="67">
        <v>19.236934875425661</v>
      </c>
      <c r="Z35" s="68">
        <v>18.801286454193146</v>
      </c>
      <c r="AA35" s="66">
        <v>18.367229733947596</v>
      </c>
      <c r="AB35" s="66">
        <v>19.567466344427004</v>
      </c>
      <c r="AC35" s="66">
        <v>20.779873282153076</v>
      </c>
      <c r="AD35" s="66">
        <v>22.004573953514054</v>
      </c>
      <c r="AE35" s="66">
        <v>22.533431781427112</v>
      </c>
      <c r="AF35" s="66">
        <v>23.064582069311811</v>
      </c>
      <c r="AG35" s="66">
        <v>23.598034754380819</v>
      </c>
      <c r="AH35" s="66">
        <v>23.196167631957849</v>
      </c>
      <c r="AI35" s="66">
        <v>22.79560714183215</v>
      </c>
      <c r="AJ35" s="66">
        <v>22.396349035614449</v>
      </c>
      <c r="AK35" s="67">
        <v>22.759769943563612</v>
      </c>
      <c r="AL35" s="68">
        <v>23.124269925826411</v>
      </c>
      <c r="AM35" s="66">
        <v>23.489852186405088</v>
      </c>
      <c r="AN35" s="66">
        <v>22.421124126085545</v>
      </c>
      <c r="AO35" s="66">
        <v>21.361645244113035</v>
      </c>
      <c r="AP35" s="66">
        <v>20.311335494586885</v>
      </c>
      <c r="AQ35" s="66">
        <v>22.720573371015561</v>
      </c>
      <c r="AR35" s="66">
        <v>25.178056303667319</v>
      </c>
      <c r="AS35" s="66">
        <v>27.68475040114977</v>
      </c>
      <c r="AT35" s="66">
        <v>27.268508397551813</v>
      </c>
      <c r="AU35" s="66">
        <v>26.853623309364735</v>
      </c>
      <c r="AV35" s="66">
        <v>26.440090713153609</v>
      </c>
      <c r="AW35" s="67">
        <v>26.032272370182511</v>
      </c>
      <c r="AX35" s="68">
        <v>25.625769399574153</v>
      </c>
      <c r="AY35" s="66">
        <v>25.220577558742363</v>
      </c>
      <c r="AZ35" s="66">
        <v>25.903906582873248</v>
      </c>
      <c r="BA35" s="66">
        <v>26.590964535302632</v>
      </c>
      <c r="BB35" s="66">
        <v>27.281771764802244</v>
      </c>
      <c r="BC35" s="66">
        <v>23.394150420357732</v>
      </c>
      <c r="BD35" s="66">
        <v>19.62527034976749</v>
      </c>
      <c r="BE35" s="66">
        <v>15.971504787750803</v>
      </c>
      <c r="BF35" s="66">
        <v>15.786982596325117</v>
      </c>
      <c r="BG35" s="66">
        <v>15.602753998047135</v>
      </c>
      <c r="BH35" s="66">
        <v>15.418818525780907</v>
      </c>
      <c r="BI35" s="67">
        <v>15.225583238033735</v>
      </c>
      <c r="BJ35" s="68">
        <v>15.03267146664993</v>
      </c>
      <c r="BK35" s="66">
        <v>14.840082669995283</v>
      </c>
      <c r="BL35" s="66">
        <v>14.619134675195838</v>
      </c>
      <c r="BM35" s="66">
        <v>14.398611776018711</v>
      </c>
      <c r="BN35" s="66">
        <v>14.178513154595862</v>
      </c>
      <c r="BO35" s="66">
        <v>16.154421207205957</v>
      </c>
      <c r="BP35" s="66">
        <v>18.164523194598587</v>
      </c>
      <c r="BQ35" s="66">
        <v>20.209410857454287</v>
      </c>
      <c r="BR35" s="66">
        <v>19.758784982561778</v>
      </c>
      <c r="BS35" s="66">
        <v>19.30984835710214</v>
      </c>
      <c r="BT35" s="66">
        <v>18.86259464863025</v>
      </c>
      <c r="BU35" s="70">
        <v>20.390390679641257</v>
      </c>
      <c r="BV35" s="68">
        <v>15.959849047498693</v>
      </c>
      <c r="BW35" s="66">
        <v>11.692357797062925</v>
      </c>
      <c r="BX35" s="66">
        <v>12.000819374752638</v>
      </c>
      <c r="BY35" s="66">
        <v>12.310132832972002</v>
      </c>
      <c r="BZ35" s="66">
        <v>12.620300524365447</v>
      </c>
      <c r="CA35" s="66">
        <v>13.438786639753218</v>
      </c>
      <c r="CB35" s="66">
        <v>14.263221234393512</v>
      </c>
      <c r="CC35" s="66">
        <v>15.093647539814327</v>
      </c>
      <c r="CD35" s="66">
        <v>16.237303994465321</v>
      </c>
      <c r="CE35" s="66">
        <v>17.392324673938603</v>
      </c>
      <c r="CF35" s="66">
        <v>18.558822501660899</v>
      </c>
      <c r="CG35" s="70">
        <v>13.67411180117422</v>
      </c>
      <c r="CH35" s="68">
        <v>14.609353224408125</v>
      </c>
      <c r="CI35" s="66">
        <v>15.552289244994725</v>
      </c>
      <c r="CJ35" s="66">
        <v>15.258209180912871</v>
      </c>
      <c r="CK35" s="66">
        <v>14.964877549290875</v>
      </c>
      <c r="CL35" s="66">
        <v>14.672292445371511</v>
      </c>
      <c r="CM35" s="66">
        <v>12.787594308809631</v>
      </c>
      <c r="CN35" s="66">
        <v>10.933872155985497</v>
      </c>
      <c r="CO35" s="66">
        <v>9.1106168806661429</v>
      </c>
      <c r="CP35" s="66">
        <v>9.1192564421616709</v>
      </c>
      <c r="CQ35" s="66">
        <v>9.1278966877521555</v>
      </c>
      <c r="CR35" s="66">
        <v>9.1365376174917827</v>
      </c>
      <c r="CS35" s="67">
        <v>8.2526524855621943</v>
      </c>
      <c r="CT35" s="68">
        <v>7.3759258446705331</v>
      </c>
      <c r="CU35" s="66">
        <v>6.506299718964442</v>
      </c>
      <c r="CV35" s="66">
        <v>6.0741475607216415</v>
      </c>
      <c r="CW35" s="66">
        <v>5.6437488714132797</v>
      </c>
      <c r="CX35" s="66">
        <v>5.2150965362922648</v>
      </c>
      <c r="CY35" s="66">
        <v>5.663128078912095</v>
      </c>
      <c r="CZ35" s="66">
        <v>6.1130674491136006</v>
      </c>
      <c r="DA35" s="66">
        <v>6.5649227708919966</v>
      </c>
      <c r="DB35" s="66">
        <v>6.0152934352088607</v>
      </c>
      <c r="DC35" s="66">
        <v>5.4684989198286331</v>
      </c>
      <c r="DD35" s="66">
        <v>4.9245246036136052</v>
      </c>
      <c r="DE35" s="67">
        <v>4.9251882080377385</v>
      </c>
      <c r="DF35" s="68">
        <v>4.9258518166589198</v>
      </c>
      <c r="DG35" s="66">
        <v>4.9265154294770923</v>
      </c>
      <c r="DH35" s="66">
        <v>5.0814547919868716</v>
      </c>
      <c r="DI35" s="66">
        <v>5.2366229451503017</v>
      </c>
      <c r="DJ35" s="66">
        <v>5.392020226810331</v>
      </c>
      <c r="DK35" s="66">
        <v>4.0994424733127062</v>
      </c>
      <c r="DL35" s="66">
        <v>2.8227175068215331</v>
      </c>
      <c r="DM35" s="66">
        <v>1.5616509012334774</v>
      </c>
      <c r="DN35" s="66">
        <v>1.5023090209219419</v>
      </c>
      <c r="DO35" s="66">
        <v>1.4430018137249618</v>
      </c>
      <c r="DP35" s="66">
        <v>1.3837292593832871</v>
      </c>
      <c r="DQ35" s="67">
        <v>1.3991214165077253</v>
      </c>
      <c r="DR35" s="68">
        <v>1.4145159104815406</v>
      </c>
      <c r="DS35" s="66">
        <v>1.4299127416594644</v>
      </c>
      <c r="DT35" s="66">
        <v>1.414563386489931</v>
      </c>
      <c r="DU35" s="66">
        <v>1.3992163541332019</v>
      </c>
      <c r="DV35" s="66">
        <v>1.3838716442378569</v>
      </c>
      <c r="DW35" s="66">
        <v>1.1664123354829741</v>
      </c>
      <c r="DX35" s="66">
        <v>0.94941945743549638</v>
      </c>
      <c r="DY35" s="66">
        <v>0.73289200964332224</v>
      </c>
      <c r="DZ35" s="66">
        <v>0.64018903580776509</v>
      </c>
      <c r="EA35" s="66">
        <v>0.54757137513247756</v>
      </c>
      <c r="EB35" s="66">
        <v>0.45503894910501685</v>
      </c>
      <c r="EC35" s="67">
        <v>0.4387624136332704</v>
      </c>
      <c r="ED35" s="68">
        <v>0.42248851541704369</v>
      </c>
      <c r="EE35" s="66">
        <v>0.40621725402907316</v>
      </c>
      <c r="EF35" s="66">
        <v>0.27334571726555623</v>
      </c>
      <c r="EG35" s="66">
        <v>0.14065001468614469</v>
      </c>
      <c r="EH35" s="66">
        <v>8.1299136023744722E-3</v>
      </c>
      <c r="EI35" s="66">
        <v>-2.8815638870753446E-2</v>
      </c>
      <c r="EJ35" s="66">
        <v>-6.5747542714987617E-2</v>
      </c>
      <c r="EK35" s="66">
        <v>-0.10266580297255246</v>
      </c>
      <c r="EL35" s="66">
        <v>-6.2663729431321258E-2</v>
      </c>
      <c r="EM35" s="66">
        <v>-2.2645637786069983E-2</v>
      </c>
      <c r="EN35" s="66">
        <v>1.7388478377284855E-2</v>
      </c>
      <c r="EO35" s="67">
        <v>1.7388142442626986E-2</v>
      </c>
      <c r="EP35" s="68">
        <v>1.1649705799939625E-2</v>
      </c>
      <c r="EQ35" s="66">
        <v>5.8535430020469903E-3</v>
      </c>
      <c r="ER35" s="66">
        <v>5.8535430020043577E-3</v>
      </c>
      <c r="ES35" s="66">
        <v>5.8535430020043577E-3</v>
      </c>
      <c r="ET35" s="66">
        <v>5.8535430020469903E-3</v>
      </c>
      <c r="EU35" s="66">
        <v>2.2526718536980184E-2</v>
      </c>
      <c r="EV35" s="66">
        <v>5.1441340593395068</v>
      </c>
      <c r="EW35" s="66">
        <v>5.1635110749041644</v>
      </c>
      <c r="EX35" s="66">
        <v>5.1635110749041075</v>
      </c>
      <c r="EY35" s="66">
        <v>5.1635110749041075</v>
      </c>
      <c r="EZ35" s="66">
        <v>5.1635110749041644</v>
      </c>
      <c r="FA35" s="67">
        <v>5.1574166898160598</v>
      </c>
      <c r="FB35" s="68">
        <v>5.1573556438717389</v>
      </c>
      <c r="FC35" s="66">
        <v>5.1573556438717389</v>
      </c>
      <c r="FD35" s="66">
        <v>5.1573556438717389</v>
      </c>
      <c r="FE35" s="66">
        <v>5.455551187887167</v>
      </c>
      <c r="FF35" s="66">
        <v>5.4558748809220958</v>
      </c>
      <c r="FG35" s="66">
        <v>5.5202210667341944</v>
      </c>
      <c r="FH35" s="66">
        <v>1.2503931909496373</v>
      </c>
      <c r="FI35" s="66">
        <v>1.4055441942794289</v>
      </c>
      <c r="FJ35" s="66">
        <v>1.4055441942794289</v>
      </c>
      <c r="FK35" s="66">
        <v>1.4055441942794289</v>
      </c>
      <c r="FL35" s="66">
        <v>2.1951475772287381</v>
      </c>
      <c r="FM35" s="67">
        <v>2.2223746920204519</v>
      </c>
      <c r="FN35" s="68">
        <v>2.2381100955878566</v>
      </c>
      <c r="FO35" s="66">
        <v>2.2417079190007598</v>
      </c>
      <c r="FP35" s="66">
        <v>2.2417079190007598</v>
      </c>
      <c r="FQ35" s="66">
        <v>1.9526001255224088</v>
      </c>
      <c r="FR35" s="66">
        <v>1.9522871856640052</v>
      </c>
      <c r="FS35" s="66">
        <v>2.1058785890433427</v>
      </c>
      <c r="FT35" s="66">
        <v>7.0261447661210923</v>
      </c>
      <c r="FU35" s="66">
        <v>7.3489294493471107</v>
      </c>
      <c r="FV35" s="66">
        <v>7.4679191861088725</v>
      </c>
      <c r="FW35" s="66">
        <v>7.4679191861088441</v>
      </c>
      <c r="FX35" s="66">
        <v>6.8746708336264533</v>
      </c>
      <c r="FY35" s="67">
        <v>6.8462045713244493</v>
      </c>
      <c r="FZ35" s="68">
        <v>4.6970579112779518</v>
      </c>
      <c r="GA35" s="66">
        <v>4.7153984470662778</v>
      </c>
      <c r="GB35" s="66">
        <v>4.7276251194998622</v>
      </c>
      <c r="GC35" s="66">
        <v>4.7428403072581347</v>
      </c>
      <c r="GD35" s="66">
        <v>4.8124383790385252</v>
      </c>
      <c r="GE35" s="66">
        <v>4.9564986028040039</v>
      </c>
      <c r="GF35" s="66">
        <v>7.7378053640446751</v>
      </c>
      <c r="GG35" s="66">
        <v>7.6599501752797323</v>
      </c>
      <c r="GH35" s="66">
        <v>7.6183283050970942</v>
      </c>
      <c r="GI35" s="66">
        <v>7.6670575643846632</v>
      </c>
      <c r="GJ35" s="66">
        <v>7.5554749302220614</v>
      </c>
      <c r="GK35" s="67">
        <v>7.5931802135733619</v>
      </c>
      <c r="GL35" s="68">
        <v>10.044827072113961</v>
      </c>
      <c r="GM35" s="66">
        <v>10.021809673245684</v>
      </c>
      <c r="GN35" s="66">
        <v>10.012398677852104</v>
      </c>
      <c r="GO35" s="66">
        <v>9.996466136922237</v>
      </c>
      <c r="GP35" s="66">
        <v>9.9484541913783033</v>
      </c>
      <c r="GQ35" s="66">
        <v>9.9372843680440468</v>
      </c>
      <c r="GR35" s="66">
        <v>9.6703542768868118</v>
      </c>
      <c r="GS35" s="66">
        <v>9.6908439350076776</v>
      </c>
      <c r="GT35" s="66">
        <v>9.7269061532449257</v>
      </c>
      <c r="GU35" s="66">
        <v>9.6839787135095605</v>
      </c>
      <c r="GV35" s="66">
        <v>10.149903629611771</v>
      </c>
      <c r="GW35" s="67">
        <v>10.606967595770868</v>
      </c>
      <c r="GX35" s="68">
        <v>10.345689511064421</v>
      </c>
      <c r="GY35" s="66">
        <v>10.345560833491405</v>
      </c>
      <c r="GZ35" s="66">
        <v>10.342122198201494</v>
      </c>
      <c r="HA35" s="66">
        <v>10.632412639238126</v>
      </c>
      <c r="HB35" s="66">
        <v>11.032536267432477</v>
      </c>
      <c r="HC35" s="66">
        <v>12.152037187513542</v>
      </c>
      <c r="HD35" s="66">
        <v>14.721272039506445</v>
      </c>
      <c r="HE35" s="66">
        <v>14.832864983095973</v>
      </c>
      <c r="HF35" s="66">
        <v>15.790201357164406</v>
      </c>
      <c r="HG35" s="66">
        <v>15.792009390753663</v>
      </c>
      <c r="HH35" s="66">
        <v>15.262659996566882</v>
      </c>
      <c r="HI35" s="67">
        <v>14.777891409610191</v>
      </c>
      <c r="HJ35" s="68">
        <v>14.778197580755133</v>
      </c>
      <c r="HK35" s="66">
        <v>14.807022076913427</v>
      </c>
      <c r="HL35" s="66">
        <v>14.807016330879065</v>
      </c>
      <c r="HM35" s="66">
        <v>14.718307800205977</v>
      </c>
      <c r="HN35" s="66">
        <v>14.595677482553924</v>
      </c>
      <c r="HO35" s="66">
        <v>13.631131020232019</v>
      </c>
      <c r="HP35" s="66">
        <v>17.812555159234876</v>
      </c>
      <c r="HQ35" s="66">
        <v>18.383729841672846</v>
      </c>
      <c r="HR35" s="66">
        <v>17.903518496456456</v>
      </c>
      <c r="HS35" s="66">
        <v>18.041819119250491</v>
      </c>
      <c r="HT35" s="66">
        <v>18.604616728020034</v>
      </c>
      <c r="HU35" s="67">
        <v>18.572333326173379</v>
      </c>
      <c r="HV35" s="68">
        <v>18.572017034161334</v>
      </c>
      <c r="HW35" s="66">
        <v>18.542247264092822</v>
      </c>
      <c r="HX35" s="66">
        <v>18.542247264092879</v>
      </c>
      <c r="HY35" s="66">
        <v>18.40309448009549</v>
      </c>
      <c r="HZ35" s="66">
        <v>18.075773284548319</v>
      </c>
      <c r="IA35" s="66">
        <v>18.36562184565642</v>
      </c>
      <c r="IB35" s="66">
        <v>17.415446440727564</v>
      </c>
      <c r="IC35" s="66">
        <v>16.669906512143925</v>
      </c>
      <c r="ID35" s="66">
        <v>16.454514196281707</v>
      </c>
      <c r="IE35" s="66">
        <v>16.3322517155204</v>
      </c>
      <c r="IF35" s="66">
        <v>16.054335501059967</v>
      </c>
      <c r="IG35" s="67">
        <v>16.121150136510792</v>
      </c>
      <c r="IH35" s="68">
        <v>15.613127541366964</v>
      </c>
      <c r="II35" s="66">
        <v>15.633868456629244</v>
      </c>
      <c r="IJ35" s="66">
        <v>16.010893488654361</v>
      </c>
      <c r="IK35" s="66">
        <v>16.020720730227779</v>
      </c>
      <c r="IL35" s="66">
        <v>16.198497596582939</v>
      </c>
      <c r="IM35" s="66">
        <v>16.196380009341652</v>
      </c>
      <c r="IN35" s="66">
        <v>15.207856484933302</v>
      </c>
      <c r="IO35" s="66">
        <v>15.735814747460125</v>
      </c>
      <c r="IP35" s="66">
        <v>15.819202003608154</v>
      </c>
      <c r="IQ35" s="66">
        <v>15.950373906058019</v>
      </c>
      <c r="IR35" s="66">
        <v>16.079993366213458</v>
      </c>
      <c r="IS35" s="67">
        <v>16.047189830805848</v>
      </c>
      <c r="IT35" s="68">
        <v>16.631754216729817</v>
      </c>
      <c r="IU35" s="66">
        <v>16.617201835041755</v>
      </c>
      <c r="IV35" s="66">
        <v>16.278673611026846</v>
      </c>
      <c r="IW35" s="66">
        <v>16.302112995297605</v>
      </c>
      <c r="IX35" s="66">
        <v>16.243795408612556</v>
      </c>
      <c r="IY35" s="66">
        <v>16.064549304486661</v>
      </c>
      <c r="IZ35" s="66">
        <v>14.144409872042417</v>
      </c>
      <c r="JA35" s="66">
        <v>13.733715320117071</v>
      </c>
      <c r="JB35" s="66">
        <v>13.343463526236036</v>
      </c>
      <c r="JC35" s="66">
        <v>13.446256457325319</v>
      </c>
      <c r="JD35" s="66">
        <v>13.171332855183238</v>
      </c>
      <c r="JE35" s="67">
        <v>13.296619122286813</v>
      </c>
      <c r="JF35" s="68">
        <v>13.286370945887256</v>
      </c>
      <c r="JG35" s="66">
        <v>13.305897613759598</v>
      </c>
      <c r="JH35" s="66">
        <v>13.272788649282589</v>
      </c>
      <c r="JI35" s="66">
        <v>13.364554025698538</v>
      </c>
      <c r="JJ35" s="66">
        <v>13.83031433518272</v>
      </c>
      <c r="JK35" s="66">
        <v>14.324363015482618</v>
      </c>
      <c r="JL35" s="66">
        <v>18.273209635876555</v>
      </c>
      <c r="JM35" s="66">
        <v>18.222263778733193</v>
      </c>
      <c r="JN35" s="66">
        <v>18.915863219880478</v>
      </c>
      <c r="JO35" s="66">
        <v>18.972658249061666</v>
      </c>
      <c r="JP35" s="66">
        <v>18.989848368558853</v>
      </c>
      <c r="JQ35" s="67">
        <v>18.855178158510881</v>
      </c>
      <c r="JR35" s="68">
        <v>18.866666568513324</v>
      </c>
      <c r="JS35" s="66">
        <v>18.954214985937853</v>
      </c>
      <c r="JT35" s="66">
        <v>18.96581608922186</v>
      </c>
      <c r="JU35" s="66">
        <v>19.748851760032863</v>
      </c>
      <c r="JV35" s="66">
        <v>19.310599489278516</v>
      </c>
      <c r="JW35" s="66">
        <v>18.794597840198506</v>
      </c>
      <c r="JX35" s="66">
        <v>20.630264212743981</v>
      </c>
      <c r="JY35" s="66">
        <v>20.439185871794933</v>
      </c>
      <c r="JZ35" s="66">
        <v>19.748826273194581</v>
      </c>
      <c r="KA35" s="66">
        <v>19.661145256335928</v>
      </c>
      <c r="KB35" s="66">
        <v>20.302966437447452</v>
      </c>
      <c r="KC35" s="67">
        <v>20.290524338098308</v>
      </c>
      <c r="KD35" s="68">
        <v>20.322587826361939</v>
      </c>
      <c r="KE35" s="66">
        <v>20.308324202120858</v>
      </c>
      <c r="KF35" s="66">
        <v>20.452322540884268</v>
      </c>
      <c r="KG35" s="66">
        <v>24.797123048262534</v>
      </c>
      <c r="KH35" s="66">
        <v>25.386459699719197</v>
      </c>
      <c r="KI35" s="66">
        <v>28.402985332543437</v>
      </c>
      <c r="KJ35" s="66">
        <v>20.256935748862375</v>
      </c>
      <c r="KK35" s="66">
        <v>20.768240780129332</v>
      </c>
      <c r="KL35" s="66">
        <v>20.762386254128074</v>
      </c>
      <c r="KM35" s="66">
        <v>20.773200623299033</v>
      </c>
      <c r="KN35" s="66">
        <v>20.275128183064069</v>
      </c>
      <c r="KO35" s="67">
        <v>20.328852900666348</v>
      </c>
      <c r="KP35" s="68">
        <v>20.243300974144901</v>
      </c>
      <c r="KQ35" s="66">
        <v>20.38721220027675</v>
      </c>
      <c r="KR35" s="66">
        <v>20.413969251837798</v>
      </c>
      <c r="KS35" s="66">
        <v>17.822005531093367</v>
      </c>
      <c r="KT35" s="66">
        <v>17.847199288425912</v>
      </c>
      <c r="KU35" s="66">
        <v>18.407690749013312</v>
      </c>
      <c r="KV35" s="66">
        <v>22.405985997681242</v>
      </c>
      <c r="KW35" s="66">
        <v>23.008088364917029</v>
      </c>
      <c r="KX35" s="66">
        <v>26.197066553104676</v>
      </c>
      <c r="KY35" s="66">
        <v>27.24211285590053</v>
      </c>
      <c r="KZ35" s="66">
        <v>27.560398151689498</v>
      </c>
      <c r="LA35" s="67">
        <v>27.544450044320229</v>
      </c>
      <c r="LB35" s="68">
        <v>27.906270253489112</v>
      </c>
      <c r="LC35" s="66">
        <v>27.951953647901689</v>
      </c>
      <c r="LD35" s="66">
        <v>28.464309659154907</v>
      </c>
      <c r="LE35" s="66">
        <v>29.204413479751764</v>
      </c>
      <c r="LF35" s="66">
        <v>30.262593645403257</v>
      </c>
      <c r="LG35" s="66">
        <v>33.308201749188839</v>
      </c>
      <c r="LH35" s="66">
        <v>40.087786782489957</v>
      </c>
      <c r="LI35" s="66">
        <v>40.100817156207654</v>
      </c>
      <c r="LJ35" s="66">
        <v>36.816407005796748</v>
      </c>
      <c r="LK35" s="66">
        <v>35.676040480003905</v>
      </c>
      <c r="LL35" s="66">
        <v>35.546043981124427</v>
      </c>
      <c r="LM35" s="66">
        <v>36.273064319678269</v>
      </c>
      <c r="LN35" s="68">
        <v>36.110777387227756</v>
      </c>
      <c r="LO35" s="66">
        <v>36.33804802811153</v>
      </c>
      <c r="LP35" s="66">
        <v>36.108208775707851</v>
      </c>
      <c r="LQ35" s="66">
        <v>35.607553668401039</v>
      </c>
      <c r="LR35" s="66">
        <v>34.587654062805058</v>
      </c>
      <c r="LS35" s="66">
        <v>34.744872621749806</v>
      </c>
      <c r="LT35" s="66">
        <v>39.525059277552799</v>
      </c>
      <c r="LU35" s="66">
        <v>48.645777455002445</v>
      </c>
      <c r="LV35" s="66">
        <v>48.522013877469647</v>
      </c>
      <c r="LW35" s="66">
        <v>48.43990631499554</v>
      </c>
      <c r="LX35" s="66">
        <v>47.883514323501402</v>
      </c>
      <c r="LY35" s="66">
        <v>47.03584662830113</v>
      </c>
      <c r="LZ35" s="68">
        <v>47.258414139523268</v>
      </c>
      <c r="MA35" s="66">
        <v>47.459492601880754</v>
      </c>
      <c r="MB35" s="66">
        <v>47.188655874369175</v>
      </c>
      <c r="MC35" s="66">
        <v>45.312320226326477</v>
      </c>
      <c r="MD35" s="66">
        <v>45.672808794849459</v>
      </c>
      <c r="ME35" s="66">
        <v>40.685370576088047</v>
      </c>
      <c r="MF35" s="66">
        <v>38.324629277820719</v>
      </c>
      <c r="MG35" s="66">
        <v>33.393868472312278</v>
      </c>
      <c r="MH35" s="66">
        <v>33.669330357027775</v>
      </c>
      <c r="MI35" s="66">
        <v>34.219353713247898</v>
      </c>
      <c r="MJ35" s="66">
        <v>34.618364128407165</v>
      </c>
      <c r="MK35" s="66">
        <v>34.668929189338542</v>
      </c>
      <c r="ML35" s="13">
        <v>34.59376835179566</v>
      </c>
      <c r="MM35" s="18">
        <v>34.418655097890252</v>
      </c>
      <c r="MN35" s="18">
        <v>34.975167767571293</v>
      </c>
      <c r="MO35" s="18">
        <v>35.568520134663373</v>
      </c>
      <c r="MP35" s="18">
        <v>36.374458638419895</v>
      </c>
      <c r="MQ35" s="18">
        <v>39.874640147084648</v>
      </c>
      <c r="MR35" s="18"/>
      <c r="MS35" s="18"/>
      <c r="MT35" s="18"/>
      <c r="MU35" s="18"/>
      <c r="MV35" s="18"/>
      <c r="MW35" s="18"/>
    </row>
    <row r="36" spans="1:361" ht="29.25" customHeight="1" x14ac:dyDescent="0.2">
      <c r="A36" s="39" t="s">
        <v>19</v>
      </c>
      <c r="B36" s="68" t="s">
        <v>35</v>
      </c>
      <c r="C36" s="66" t="s">
        <v>35</v>
      </c>
      <c r="D36" s="66" t="s">
        <v>35</v>
      </c>
      <c r="E36" s="66" t="s">
        <v>35</v>
      </c>
      <c r="F36" s="66" t="s">
        <v>35</v>
      </c>
      <c r="G36" s="66" t="s">
        <v>35</v>
      </c>
      <c r="H36" s="66" t="s">
        <v>35</v>
      </c>
      <c r="I36" s="66" t="s">
        <v>35</v>
      </c>
      <c r="J36" s="66" t="s">
        <v>35</v>
      </c>
      <c r="K36" s="66" t="s">
        <v>35</v>
      </c>
      <c r="L36" s="66" t="s">
        <v>35</v>
      </c>
      <c r="M36" s="67" t="s">
        <v>35</v>
      </c>
      <c r="N36" s="68" t="s">
        <v>35</v>
      </c>
      <c r="O36" s="66" t="s">
        <v>35</v>
      </c>
      <c r="P36" s="66" t="s">
        <v>35</v>
      </c>
      <c r="Q36" s="66" t="s">
        <v>35</v>
      </c>
      <c r="R36" s="66" t="s">
        <v>35</v>
      </c>
      <c r="S36" s="66" t="s">
        <v>35</v>
      </c>
      <c r="T36" s="66" t="s">
        <v>35</v>
      </c>
      <c r="U36" s="66" t="s">
        <v>35</v>
      </c>
      <c r="V36" s="66" t="s">
        <v>35</v>
      </c>
      <c r="W36" s="66" t="s">
        <v>35</v>
      </c>
      <c r="X36" s="66" t="s">
        <v>35</v>
      </c>
      <c r="Y36" s="67" t="s">
        <v>35</v>
      </c>
      <c r="Z36" s="68" t="s">
        <v>35</v>
      </c>
      <c r="AA36" s="66" t="s">
        <v>35</v>
      </c>
      <c r="AB36" s="66" t="s">
        <v>35</v>
      </c>
      <c r="AC36" s="66" t="s">
        <v>35</v>
      </c>
      <c r="AD36" s="66" t="s">
        <v>35</v>
      </c>
      <c r="AE36" s="66" t="s">
        <v>35</v>
      </c>
      <c r="AF36" s="66" t="s">
        <v>35</v>
      </c>
      <c r="AG36" s="66" t="s">
        <v>35</v>
      </c>
      <c r="AH36" s="66" t="s">
        <v>35</v>
      </c>
      <c r="AI36" s="66" t="s">
        <v>35</v>
      </c>
      <c r="AJ36" s="66" t="s">
        <v>35</v>
      </c>
      <c r="AK36" s="67" t="s">
        <v>35</v>
      </c>
      <c r="AL36" s="68" t="s">
        <v>35</v>
      </c>
      <c r="AM36" s="66" t="s">
        <v>35</v>
      </c>
      <c r="AN36" s="66" t="s">
        <v>35</v>
      </c>
      <c r="AO36" s="66" t="s">
        <v>35</v>
      </c>
      <c r="AP36" s="66" t="s">
        <v>35</v>
      </c>
      <c r="AQ36" s="66" t="s">
        <v>35</v>
      </c>
      <c r="AR36" s="66" t="s">
        <v>35</v>
      </c>
      <c r="AS36" s="66" t="s">
        <v>35</v>
      </c>
      <c r="AT36" s="66" t="s">
        <v>35</v>
      </c>
      <c r="AU36" s="66" t="s">
        <v>35</v>
      </c>
      <c r="AV36" s="66" t="s">
        <v>35</v>
      </c>
      <c r="AW36" s="67" t="s">
        <v>35</v>
      </c>
      <c r="AX36" s="68" t="s">
        <v>35</v>
      </c>
      <c r="AY36" s="66" t="s">
        <v>35</v>
      </c>
      <c r="AZ36" s="66" t="s">
        <v>35</v>
      </c>
      <c r="BA36" s="66" t="s">
        <v>35</v>
      </c>
      <c r="BB36" s="66" t="s">
        <v>35</v>
      </c>
      <c r="BC36" s="66" t="s">
        <v>35</v>
      </c>
      <c r="BD36" s="66" t="s">
        <v>35</v>
      </c>
      <c r="BE36" s="66" t="s">
        <v>35</v>
      </c>
      <c r="BF36" s="66" t="s">
        <v>35</v>
      </c>
      <c r="BG36" s="66" t="s">
        <v>35</v>
      </c>
      <c r="BH36" s="66" t="s">
        <v>35</v>
      </c>
      <c r="BI36" s="67" t="s">
        <v>35</v>
      </c>
      <c r="BJ36" s="68" t="s">
        <v>35</v>
      </c>
      <c r="BK36" s="66" t="s">
        <v>35</v>
      </c>
      <c r="BL36" s="66" t="s">
        <v>35</v>
      </c>
      <c r="BM36" s="66" t="s">
        <v>35</v>
      </c>
      <c r="BN36" s="66" t="s">
        <v>35</v>
      </c>
      <c r="BO36" s="66" t="s">
        <v>35</v>
      </c>
      <c r="BP36" s="66" t="s">
        <v>35</v>
      </c>
      <c r="BQ36" s="66" t="s">
        <v>35</v>
      </c>
      <c r="BR36" s="66" t="s">
        <v>35</v>
      </c>
      <c r="BS36" s="66" t="s">
        <v>35</v>
      </c>
      <c r="BT36" s="66" t="s">
        <v>35</v>
      </c>
      <c r="BU36" s="67" t="s">
        <v>35</v>
      </c>
      <c r="BV36" s="68" t="s">
        <v>35</v>
      </c>
      <c r="BW36" s="66" t="s">
        <v>35</v>
      </c>
      <c r="BX36" s="66" t="s">
        <v>35</v>
      </c>
      <c r="BY36" s="66" t="s">
        <v>35</v>
      </c>
      <c r="BZ36" s="66" t="s">
        <v>35</v>
      </c>
      <c r="CA36" s="66" t="s">
        <v>35</v>
      </c>
      <c r="CB36" s="66" t="s">
        <v>35</v>
      </c>
      <c r="CC36" s="66" t="s">
        <v>35</v>
      </c>
      <c r="CD36" s="66" t="s">
        <v>35</v>
      </c>
      <c r="CE36" s="66" t="s">
        <v>35</v>
      </c>
      <c r="CF36" s="66" t="s">
        <v>35</v>
      </c>
      <c r="CG36" s="67" t="s">
        <v>35</v>
      </c>
      <c r="CH36" s="68">
        <v>19.137253567368617</v>
      </c>
      <c r="CI36" s="66">
        <v>17.938776082686701</v>
      </c>
      <c r="CJ36" s="66">
        <v>17.638847106476746</v>
      </c>
      <c r="CK36" s="66">
        <v>17.33968087678457</v>
      </c>
      <c r="CL36" s="66">
        <v>17.041275453876722</v>
      </c>
      <c r="CM36" s="66">
        <v>17.195498556072295</v>
      </c>
      <c r="CN36" s="66">
        <v>17.349924875168583</v>
      </c>
      <c r="CO36" s="66">
        <v>17.504554678940636</v>
      </c>
      <c r="CP36" s="66">
        <v>16.852323799168943</v>
      </c>
      <c r="CQ36" s="66">
        <v>16.203713248172463</v>
      </c>
      <c r="CR36" s="66">
        <v>15.558702930643278</v>
      </c>
      <c r="CS36" s="67">
        <v>15.615394715074956</v>
      </c>
      <c r="CT36" s="68">
        <v>15.672114311850919</v>
      </c>
      <c r="CU36" s="66">
        <v>15.728861734615535</v>
      </c>
      <c r="CV36" s="66">
        <v>16.099211142317429</v>
      </c>
      <c r="CW36" s="66">
        <v>16.47074572268707</v>
      </c>
      <c r="CX36" s="66">
        <v>16.843469268451486</v>
      </c>
      <c r="CY36" s="66">
        <v>17.842270015552984</v>
      </c>
      <c r="CZ36" s="66">
        <v>18.84960870609838</v>
      </c>
      <c r="DA36" s="66">
        <v>19.865558324092319</v>
      </c>
      <c r="DB36" s="66">
        <v>19.601582549067714</v>
      </c>
      <c r="DC36" s="66">
        <v>19.338188118766112</v>
      </c>
      <c r="DD36" s="66">
        <v>19.075373752912085</v>
      </c>
      <c r="DE36" s="67">
        <v>18.30811968091443</v>
      </c>
      <c r="DF36" s="68">
        <v>17.545809358345693</v>
      </c>
      <c r="DG36" s="66">
        <v>16.788410930492745</v>
      </c>
      <c r="DH36" s="66">
        <v>15.908217563380106</v>
      </c>
      <c r="DI36" s="66">
        <v>15.034657905531361</v>
      </c>
      <c r="DJ36" s="66">
        <v>14.167681961002245</v>
      </c>
      <c r="DK36" s="66">
        <v>13.054918040257974</v>
      </c>
      <c r="DL36" s="66">
        <v>11.952999951907373</v>
      </c>
      <c r="DM36" s="66">
        <v>10.861821984327008</v>
      </c>
      <c r="DN36" s="66">
        <v>10.54305183883362</v>
      </c>
      <c r="DO36" s="66">
        <v>10.225198279445706</v>
      </c>
      <c r="DP36" s="66">
        <v>9.9082586706276317</v>
      </c>
      <c r="DQ36" s="67">
        <v>10.675681371636443</v>
      </c>
      <c r="DR36" s="68">
        <v>11.448462519855255</v>
      </c>
      <c r="DS36" s="66">
        <v>12.226639530070443</v>
      </c>
      <c r="DT36" s="66">
        <v>12.503344578174264</v>
      </c>
      <c r="DU36" s="66">
        <v>12.780731867891703</v>
      </c>
      <c r="DV36" s="66">
        <v>13.058803081351854</v>
      </c>
      <c r="DW36" s="66">
        <v>13.783745158150666</v>
      </c>
      <c r="DX36" s="66">
        <v>14.513335621456108</v>
      </c>
      <c r="DY36" s="66">
        <v>15.247604277094013</v>
      </c>
      <c r="DZ36" s="66">
        <v>15.400040467703334</v>
      </c>
      <c r="EA36" s="66">
        <v>15.552678283260477</v>
      </c>
      <c r="EB36" s="66">
        <v>15.705517990451639</v>
      </c>
      <c r="EC36" s="67">
        <v>16.091657414376925</v>
      </c>
      <c r="ED36" s="68">
        <v>16.47908548604606</v>
      </c>
      <c r="EE36" s="66">
        <v>16.867806506011917</v>
      </c>
      <c r="EF36" s="66">
        <v>17.776121116546634</v>
      </c>
      <c r="EG36" s="66">
        <v>18.691495288275945</v>
      </c>
      <c r="EH36" s="66">
        <v>19.613983889197925</v>
      </c>
      <c r="EI36" s="66">
        <v>19.629512758137224</v>
      </c>
      <c r="EJ36" s="66">
        <v>19.645043643109844</v>
      </c>
      <c r="EK36" s="66">
        <v>19.660576544377378</v>
      </c>
      <c r="EL36" s="66">
        <v>20.410962265664438</v>
      </c>
      <c r="EM36" s="66">
        <v>21.166053619725261</v>
      </c>
      <c r="EN36" s="66">
        <v>21.925880115356605</v>
      </c>
      <c r="EO36" s="67">
        <v>21.730988229965774</v>
      </c>
      <c r="EP36" s="68">
        <v>23.429834488399052</v>
      </c>
      <c r="EQ36" s="66">
        <v>26.86902604088344</v>
      </c>
      <c r="ER36" s="66">
        <v>27.755749403777614</v>
      </c>
      <c r="ES36" s="66">
        <v>28.356087413257711</v>
      </c>
      <c r="ET36" s="66">
        <v>27.114761848129461</v>
      </c>
      <c r="EU36" s="66">
        <v>27.582817403510944</v>
      </c>
      <c r="EV36" s="66">
        <v>27.940030894394113</v>
      </c>
      <c r="EW36" s="66">
        <v>28.599867789656059</v>
      </c>
      <c r="EX36" s="66">
        <v>28.056808455560457</v>
      </c>
      <c r="EY36" s="66">
        <v>28.214856745688706</v>
      </c>
      <c r="EZ36" s="66">
        <v>27.872230591411281</v>
      </c>
      <c r="FA36" s="67">
        <v>26.518230082212526</v>
      </c>
      <c r="FB36" s="68">
        <v>23.531713253742438</v>
      </c>
      <c r="FC36" s="66">
        <v>18.658510117286141</v>
      </c>
      <c r="FD36" s="66">
        <v>16.495221085531583</v>
      </c>
      <c r="FE36" s="66">
        <v>14.742082421319893</v>
      </c>
      <c r="FF36" s="66">
        <v>14.323622108352652</v>
      </c>
      <c r="FG36" s="66">
        <v>13.49765490154229</v>
      </c>
      <c r="FH36" s="66">
        <v>13.957560521846361</v>
      </c>
      <c r="FI36" s="66">
        <v>14.751637205255008</v>
      </c>
      <c r="FJ36" s="66">
        <v>16.274974025020228</v>
      </c>
      <c r="FK36" s="66">
        <v>15.235529758581805</v>
      </c>
      <c r="FL36" s="66">
        <v>14.219168011031229</v>
      </c>
      <c r="FM36" s="67">
        <v>14.12913841286678</v>
      </c>
      <c r="FN36" s="68">
        <v>15.596309630269815</v>
      </c>
      <c r="FO36" s="66">
        <v>17.800348232719898</v>
      </c>
      <c r="FP36" s="66">
        <v>17.687240423808205</v>
      </c>
      <c r="FQ36" s="66">
        <v>18.535513953699009</v>
      </c>
      <c r="FR36" s="66">
        <v>19.150886197806585</v>
      </c>
      <c r="FS36" s="66">
        <v>18.693596613700407</v>
      </c>
      <c r="FT36" s="66">
        <v>19.169124399029826</v>
      </c>
      <c r="FU36" s="66">
        <v>17.466399913823722</v>
      </c>
      <c r="FV36" s="66">
        <v>15.147194229823555</v>
      </c>
      <c r="FW36" s="66">
        <v>15.862815610345777</v>
      </c>
      <c r="FX36" s="66">
        <v>16.088350002570877</v>
      </c>
      <c r="FY36" s="67">
        <v>16.719264657139774</v>
      </c>
      <c r="FZ36" s="68">
        <v>15.773677230411167</v>
      </c>
      <c r="GA36" s="66">
        <v>15.146544828304883</v>
      </c>
      <c r="GB36" s="66">
        <v>16.342873296530385</v>
      </c>
      <c r="GC36" s="66">
        <v>16.767805161644844</v>
      </c>
      <c r="GD36" s="66">
        <v>17.642871430076568</v>
      </c>
      <c r="GE36" s="66">
        <v>18.100526150316938</v>
      </c>
      <c r="GF36" s="66">
        <v>16.622328545803981</v>
      </c>
      <c r="GG36" s="66">
        <v>16.1760700958</v>
      </c>
      <c r="GH36" s="66">
        <v>17.126122127173431</v>
      </c>
      <c r="GI36" s="66">
        <v>16.73413644383912</v>
      </c>
      <c r="GJ36" s="66">
        <v>17.714753710280945</v>
      </c>
      <c r="GK36" s="67">
        <v>19.47097032295504</v>
      </c>
      <c r="GL36" s="68">
        <v>22.065173261914865</v>
      </c>
      <c r="GM36" s="66">
        <v>22.259829104113308</v>
      </c>
      <c r="GN36" s="66">
        <v>23.269345958654668</v>
      </c>
      <c r="GO36" s="66">
        <v>25.851639069012535</v>
      </c>
      <c r="GP36" s="66">
        <v>28.676865162678581</v>
      </c>
      <c r="GQ36" s="66">
        <v>33.230970404696052</v>
      </c>
      <c r="GR36" s="66">
        <v>37.912945865827254</v>
      </c>
      <c r="GS36" s="66">
        <v>41.047656996562409</v>
      </c>
      <c r="GT36" s="66">
        <v>42.363603018440216</v>
      </c>
      <c r="GU36" s="66">
        <v>42.945471892043372</v>
      </c>
      <c r="GV36" s="66">
        <v>45.825823435231854</v>
      </c>
      <c r="GW36" s="67">
        <v>46.29812209157879</v>
      </c>
      <c r="GX36" s="68">
        <v>50.877725107575287</v>
      </c>
      <c r="GY36" s="66">
        <v>51.455292629288721</v>
      </c>
      <c r="GZ36" s="66">
        <v>50.724979849921084</v>
      </c>
      <c r="HA36" s="66">
        <v>47.450133000227481</v>
      </c>
      <c r="HB36" s="66">
        <v>43.168990042023978</v>
      </c>
      <c r="HC36" s="66">
        <v>39.426718434609029</v>
      </c>
      <c r="HD36" s="66">
        <v>38.045025650017919</v>
      </c>
      <c r="HE36" s="66">
        <v>36.607082199323827</v>
      </c>
      <c r="HF36" s="66">
        <v>34.319532145840725</v>
      </c>
      <c r="HG36" s="66">
        <v>33.148324828033452</v>
      </c>
      <c r="HH36" s="66">
        <v>29.419194561972716</v>
      </c>
      <c r="HI36" s="67">
        <v>26.436219176566951</v>
      </c>
      <c r="HJ36" s="68">
        <v>21.033907572560267</v>
      </c>
      <c r="HK36" s="66">
        <v>19.762293341754258</v>
      </c>
      <c r="HL36" s="66">
        <v>19.316265904250415</v>
      </c>
      <c r="HM36" s="66">
        <v>18.253653574751411</v>
      </c>
      <c r="HN36" s="66">
        <v>18.604058632768357</v>
      </c>
      <c r="HO36" s="66">
        <v>17.51396259211424</v>
      </c>
      <c r="HP36" s="66">
        <v>16.080051075010473</v>
      </c>
      <c r="HQ36" s="66">
        <v>15.003814065211657</v>
      </c>
      <c r="HR36" s="66">
        <v>14.794522270144512</v>
      </c>
      <c r="HS36" s="66">
        <v>15.544363628834361</v>
      </c>
      <c r="HT36" s="66">
        <v>15.244370482564264</v>
      </c>
      <c r="HU36" s="67">
        <v>15.301657952856402</v>
      </c>
      <c r="HV36" s="68">
        <v>14.328606260468717</v>
      </c>
      <c r="HW36" s="66">
        <v>13.721362629534468</v>
      </c>
      <c r="HX36" s="66">
        <v>14.336666226325164</v>
      </c>
      <c r="HY36" s="66">
        <v>14.82464316298244</v>
      </c>
      <c r="HZ36" s="66">
        <v>14.624255853161941</v>
      </c>
      <c r="IA36" s="66">
        <v>14.426673325113953</v>
      </c>
      <c r="IB36" s="66">
        <v>12.313390684391209</v>
      </c>
      <c r="IC36" s="66">
        <v>11.686611803744356</v>
      </c>
      <c r="ID36" s="66">
        <v>11.684486982868307</v>
      </c>
      <c r="IE36" s="66">
        <v>10.552957532434576</v>
      </c>
      <c r="IF36" s="66">
        <v>10.684366434590075</v>
      </c>
      <c r="IG36" s="67">
        <v>11.408732098622892</v>
      </c>
      <c r="IH36" s="68">
        <v>12.073423171041938</v>
      </c>
      <c r="II36" s="66">
        <v>11.427224879582724</v>
      </c>
      <c r="IJ36" s="66">
        <v>9.7182368649541218</v>
      </c>
      <c r="IK36" s="66">
        <v>9.3301991763944585</v>
      </c>
      <c r="IL36" s="66">
        <v>9.3650055948340452</v>
      </c>
      <c r="IM36" s="66">
        <v>9.3607931003754317</v>
      </c>
      <c r="IN36" s="66">
        <v>9.268426284410225</v>
      </c>
      <c r="IO36" s="66">
        <v>9.2231394781092035</v>
      </c>
      <c r="IP36" s="66">
        <v>9.7339604336996217</v>
      </c>
      <c r="IQ36" s="66">
        <v>9.8390354568806231</v>
      </c>
      <c r="IR36" s="66">
        <v>9.7941069240172567</v>
      </c>
      <c r="IS36" s="67">
        <v>9.4933520164011327</v>
      </c>
      <c r="IT36" s="68">
        <v>8.3730211713781415</v>
      </c>
      <c r="IU36" s="66">
        <v>8.310261236851062</v>
      </c>
      <c r="IV36" s="66">
        <v>8.1616211045892726</v>
      </c>
      <c r="IW36" s="66">
        <v>8.0355784863231179</v>
      </c>
      <c r="IX36" s="66">
        <v>7.5992384753151185</v>
      </c>
      <c r="IY36" s="66">
        <v>7.3198946431457586</v>
      </c>
      <c r="IZ36" s="66">
        <v>7.5973617900385335</v>
      </c>
      <c r="JA36" s="66">
        <v>7.7093004982329774</v>
      </c>
      <c r="JB36" s="66">
        <v>7.3986901139523837</v>
      </c>
      <c r="JC36" s="66">
        <v>7.6691485527559848</v>
      </c>
      <c r="JD36" s="66">
        <v>7.3507931963982571</v>
      </c>
      <c r="JE36" s="67">
        <v>6.5603707202899813</v>
      </c>
      <c r="JF36" s="68">
        <v>6.467080081170991</v>
      </c>
      <c r="JG36" s="66">
        <v>7.6383963862391511</v>
      </c>
      <c r="JH36" s="66">
        <v>8.380983274527722</v>
      </c>
      <c r="JI36" s="66">
        <v>10.202094668539246</v>
      </c>
      <c r="JJ36" s="66">
        <v>12.674431431191294</v>
      </c>
      <c r="JK36" s="66">
        <v>17.750140230906666</v>
      </c>
      <c r="JL36" s="66">
        <v>25.422086714121889</v>
      </c>
      <c r="JM36" s="66">
        <v>27.85223515900752</v>
      </c>
      <c r="JN36" s="66">
        <v>29.685237759752567</v>
      </c>
      <c r="JO36" s="66">
        <v>32.559585539153801</v>
      </c>
      <c r="JP36" s="66">
        <v>35.750189630083213</v>
      </c>
      <c r="JQ36" s="67">
        <v>42.590477222552352</v>
      </c>
      <c r="JR36" s="68">
        <v>50.056881541159783</v>
      </c>
      <c r="JS36" s="66">
        <v>53.463071860180264</v>
      </c>
      <c r="JT36" s="66">
        <v>53.859713969121174</v>
      </c>
      <c r="JU36" s="66">
        <v>54.049867595716762</v>
      </c>
      <c r="JV36" s="66">
        <v>53.797039909989053</v>
      </c>
      <c r="JW36" s="66">
        <v>48.439463653479208</v>
      </c>
      <c r="JX36" s="66">
        <v>40.211260614709374</v>
      </c>
      <c r="JY36" s="66">
        <v>39.486762125925111</v>
      </c>
      <c r="JZ36" s="66">
        <v>37.56167876713755</v>
      </c>
      <c r="KA36" s="66">
        <v>34.921080229446943</v>
      </c>
      <c r="KB36" s="66">
        <v>32.473088602842978</v>
      </c>
      <c r="KC36" s="67">
        <v>26.837721083067436</v>
      </c>
      <c r="KD36" s="68">
        <v>19.603046767135851</v>
      </c>
      <c r="KE36" s="66">
        <v>16.344142673521873</v>
      </c>
      <c r="KF36" s="66">
        <v>18.957268085084664</v>
      </c>
      <c r="KG36" s="66">
        <v>22.486458829238614</v>
      </c>
      <c r="KH36" s="66">
        <v>22.398115644547943</v>
      </c>
      <c r="KI36" s="66">
        <v>23.45494361872737</v>
      </c>
      <c r="KJ36" s="66">
        <v>29.02406304058195</v>
      </c>
      <c r="KK36" s="66">
        <v>34.014510775944984</v>
      </c>
      <c r="KL36" s="66">
        <v>38.104817627361228</v>
      </c>
      <c r="KM36" s="66">
        <v>42.515256228091914</v>
      </c>
      <c r="KN36" s="66">
        <v>44.808432609106319</v>
      </c>
      <c r="KO36" s="67">
        <v>48.218471734843234</v>
      </c>
      <c r="KP36" s="68">
        <v>56.010340579613001</v>
      </c>
      <c r="KQ36" s="66">
        <v>58.634723982123631</v>
      </c>
      <c r="KR36" s="66">
        <v>57.734052843846172</v>
      </c>
      <c r="KS36" s="66">
        <v>54.635516576387801</v>
      </c>
      <c r="KT36" s="66">
        <v>55.537366463105684</v>
      </c>
      <c r="KU36" s="66">
        <v>56.479905681216508</v>
      </c>
      <c r="KV36" s="66">
        <v>53.953285131507243</v>
      </c>
      <c r="KW36" s="66">
        <v>51.469822724731813</v>
      </c>
      <c r="KX36" s="66">
        <v>50.063810540829564</v>
      </c>
      <c r="KY36" s="66">
        <v>49.163356481114789</v>
      </c>
      <c r="KZ36" s="66">
        <v>52.411189505432361</v>
      </c>
      <c r="LA36" s="67">
        <v>52.68499419857821</v>
      </c>
      <c r="LB36" s="68">
        <v>52.484076865778775</v>
      </c>
      <c r="LC36" s="66">
        <v>59.921786347342788</v>
      </c>
      <c r="LD36" s="66">
        <v>88.03642522831089</v>
      </c>
      <c r="LE36" s="66">
        <v>94.980684554691379</v>
      </c>
      <c r="LF36" s="66">
        <v>95.764266075148498</v>
      </c>
      <c r="LG36" s="66">
        <v>95.041245845992876</v>
      </c>
      <c r="LH36" s="66">
        <v>92.596414531761042</v>
      </c>
      <c r="LI36" s="66">
        <v>88.768998297360326</v>
      </c>
      <c r="LJ36" s="66">
        <v>86.58613030451113</v>
      </c>
      <c r="LK36" s="66">
        <v>88.324675231115521</v>
      </c>
      <c r="LL36" s="66">
        <v>86.647118581732485</v>
      </c>
      <c r="LM36" s="66">
        <v>90.630518075147222</v>
      </c>
      <c r="LN36" s="68">
        <v>89.817805761219745</v>
      </c>
      <c r="LO36" s="66">
        <v>85.575526925115383</v>
      </c>
      <c r="LP36" s="66">
        <v>61.444810595179177</v>
      </c>
      <c r="LQ36" s="66">
        <v>56.780833175538703</v>
      </c>
      <c r="LR36" s="66">
        <v>57.594354204685487</v>
      </c>
      <c r="LS36" s="66">
        <v>58.812100391135829</v>
      </c>
      <c r="LT36" s="66">
        <v>60.211208013662826</v>
      </c>
      <c r="LU36" s="66">
        <v>61.242630964626557</v>
      </c>
      <c r="LV36" s="66">
        <v>62.376986754978105</v>
      </c>
      <c r="LW36" s="66">
        <v>60.847110564116974</v>
      </c>
      <c r="LX36" s="66">
        <v>57.632692822204632</v>
      </c>
      <c r="LY36" s="66">
        <v>51.343748934556885</v>
      </c>
      <c r="LZ36" s="68">
        <v>48.347808407080777</v>
      </c>
      <c r="MA36" s="66">
        <v>45.195522093034668</v>
      </c>
      <c r="MB36" s="66">
        <v>40.899872271741231</v>
      </c>
      <c r="MC36" s="66">
        <v>38.042540563403662</v>
      </c>
      <c r="MD36" s="66">
        <v>34.039711033272852</v>
      </c>
      <c r="ME36" s="66">
        <v>32.106094730530913</v>
      </c>
      <c r="MF36" s="66">
        <v>30.244031686897415</v>
      </c>
      <c r="MG36" s="66">
        <v>28.464582325198649</v>
      </c>
      <c r="MH36" s="66">
        <v>27.13548003857818</v>
      </c>
      <c r="MI36" s="66">
        <v>26.475726389226509</v>
      </c>
      <c r="MJ36" s="66">
        <v>28.029584915761149</v>
      </c>
      <c r="MK36" s="66">
        <v>29.560737021500529</v>
      </c>
      <c r="ML36" s="13">
        <v>30.847543288919638</v>
      </c>
      <c r="MM36" s="18">
        <v>30.981885165891299</v>
      </c>
      <c r="MN36" s="18">
        <v>32.56138190224226</v>
      </c>
      <c r="MO36" s="18">
        <v>34.215431969690911</v>
      </c>
      <c r="MP36" s="18">
        <v>35.065363587681418</v>
      </c>
      <c r="MQ36" s="18">
        <v>37.119528975858742</v>
      </c>
      <c r="MR36" s="18"/>
      <c r="MS36" s="18"/>
      <c r="MT36" s="18"/>
      <c r="MU36" s="18"/>
      <c r="MV36" s="18"/>
      <c r="MW36" s="18"/>
    </row>
    <row r="37" spans="1:361" ht="29.25" customHeight="1" x14ac:dyDescent="0.2">
      <c r="A37" s="39" t="s">
        <v>20</v>
      </c>
      <c r="B37" s="68">
        <v>13.891651168377578</v>
      </c>
      <c r="C37" s="66">
        <v>20.735044423136429</v>
      </c>
      <c r="D37" s="66">
        <v>22.050460907668381</v>
      </c>
      <c r="E37" s="66">
        <v>23.380208943872432</v>
      </c>
      <c r="F37" s="66">
        <v>24.724444674974407</v>
      </c>
      <c r="G37" s="66">
        <v>24.891356008855084</v>
      </c>
      <c r="H37" s="66">
        <v>25.058490710283792</v>
      </c>
      <c r="I37" s="66">
        <v>25.225849078179948</v>
      </c>
      <c r="J37" s="66">
        <v>24.181613501611011</v>
      </c>
      <c r="K37" s="66">
        <v>23.146085615565994</v>
      </c>
      <c r="L37" s="66">
        <v>22.119192808197624</v>
      </c>
      <c r="M37" s="67">
        <v>21.240116025417038</v>
      </c>
      <c r="N37" s="68">
        <v>20.367367289622763</v>
      </c>
      <c r="O37" s="66">
        <v>19.500901048276617</v>
      </c>
      <c r="P37" s="66">
        <v>18.511203722826991</v>
      </c>
      <c r="Q37" s="66">
        <v>17.529702994954562</v>
      </c>
      <c r="R37" s="66">
        <v>16.55633098106486</v>
      </c>
      <c r="S37" s="66">
        <v>15.432775705455896</v>
      </c>
      <c r="T37" s="66">
        <v>14.320051042364696</v>
      </c>
      <c r="U37" s="66">
        <v>13.218052589124028</v>
      </c>
      <c r="V37" s="66">
        <v>13.3232754263869</v>
      </c>
      <c r="W37" s="66">
        <v>13.428596055876667</v>
      </c>
      <c r="X37" s="66">
        <v>13.534014568479577</v>
      </c>
      <c r="Y37" s="67">
        <v>14.489408366632802</v>
      </c>
      <c r="Z37" s="68">
        <v>15.452841846224487</v>
      </c>
      <c r="AA37" s="66">
        <v>16.424382661532476</v>
      </c>
      <c r="AB37" s="66">
        <v>16.716642592240191</v>
      </c>
      <c r="AC37" s="66">
        <v>17.009636182557287</v>
      </c>
      <c r="AD37" s="66">
        <v>17.303365274188138</v>
      </c>
      <c r="AE37" s="66">
        <v>18.954397599764647</v>
      </c>
      <c r="AF37" s="66">
        <v>20.628668028815184</v>
      </c>
      <c r="AG37" s="66">
        <v>22.326503635161913</v>
      </c>
      <c r="AH37" s="66">
        <v>23.652748601753771</v>
      </c>
      <c r="AI37" s="66">
        <v>24.993372510432039</v>
      </c>
      <c r="AJ37" s="66">
        <v>26.3485312554552</v>
      </c>
      <c r="AK37" s="67">
        <v>26.469673976471043</v>
      </c>
      <c r="AL37" s="68">
        <v>26.590932848887235</v>
      </c>
      <c r="AM37" s="66">
        <v>26.712307984069767</v>
      </c>
      <c r="AN37" s="66">
        <v>27.268770372546825</v>
      </c>
      <c r="AO37" s="66">
        <v>27.827676488825091</v>
      </c>
      <c r="AP37" s="66">
        <v>28.389037064637364</v>
      </c>
      <c r="AQ37" s="66">
        <v>27.97381642788315</v>
      </c>
      <c r="AR37" s="66">
        <v>27.559938648596628</v>
      </c>
      <c r="AS37" s="66">
        <v>27.147399383866968</v>
      </c>
      <c r="AT37" s="66">
        <v>26.151196612005506</v>
      </c>
      <c r="AU37" s="66">
        <v>25.162799111565121</v>
      </c>
      <c r="AV37" s="66">
        <v>24.18214572806616</v>
      </c>
      <c r="AW37" s="67">
        <v>22.4700173351209</v>
      </c>
      <c r="AX37" s="68">
        <v>20.781494458224302</v>
      </c>
      <c r="AY37" s="66">
        <v>19.116251642585397</v>
      </c>
      <c r="AZ37" s="66">
        <v>18.083540404723891</v>
      </c>
      <c r="BA37" s="66">
        <v>17.059782542124807</v>
      </c>
      <c r="BB37" s="66">
        <v>16.044900431028736</v>
      </c>
      <c r="BC37" s="66">
        <v>14.493349337419218</v>
      </c>
      <c r="BD37" s="66">
        <v>12.962542893399089</v>
      </c>
      <c r="BE37" s="66">
        <v>11.452203737501947</v>
      </c>
      <c r="BF37" s="66">
        <v>10.964016217580919</v>
      </c>
      <c r="BG37" s="66">
        <v>10.477967076683441</v>
      </c>
      <c r="BH37" s="66">
        <v>9.9940469481940397</v>
      </c>
      <c r="BI37" s="67">
        <v>9.9635640221273434</v>
      </c>
      <c r="BJ37" s="68">
        <v>9.9330895438703948</v>
      </c>
      <c r="BK37" s="66">
        <v>9.9026235110820835</v>
      </c>
      <c r="BL37" s="66">
        <v>10.611935206270331</v>
      </c>
      <c r="BM37" s="66">
        <v>11.325824800191597</v>
      </c>
      <c r="BN37" s="66">
        <v>12.044321838611197</v>
      </c>
      <c r="BO37" s="66">
        <v>12.478545692448989</v>
      </c>
      <c r="BP37" s="66">
        <v>12.914452365658207</v>
      </c>
      <c r="BQ37" s="66">
        <v>13.352048379946453</v>
      </c>
      <c r="BR37" s="66">
        <v>13.219596407108099</v>
      </c>
      <c r="BS37" s="66">
        <v>13.087299204521898</v>
      </c>
      <c r="BT37" s="66">
        <v>12.955156591338678</v>
      </c>
      <c r="BU37" s="67">
        <v>10.064344963546176</v>
      </c>
      <c r="BV37" s="68">
        <v>9.4056790348853383</v>
      </c>
      <c r="BW37" s="66">
        <v>8.7509548078329829</v>
      </c>
      <c r="BX37" s="66">
        <v>9.6857391239978341</v>
      </c>
      <c r="BY37" s="66">
        <v>10.628558511848226</v>
      </c>
      <c r="BZ37" s="66">
        <v>11.579482037986864</v>
      </c>
      <c r="CA37" s="66">
        <v>12.477747920384473</v>
      </c>
      <c r="CB37" s="66">
        <v>13.383245254127218</v>
      </c>
      <c r="CC37" s="66">
        <v>14.296032255707104</v>
      </c>
      <c r="CD37" s="66">
        <v>17.455478822916049</v>
      </c>
      <c r="CE37" s="66">
        <v>20.702260903126131</v>
      </c>
      <c r="CF37" s="66">
        <v>24.038792682388262</v>
      </c>
      <c r="CG37" s="67">
        <v>22.026810639159294</v>
      </c>
      <c r="CH37" s="68">
        <v>17.679379314869294</v>
      </c>
      <c r="CI37" s="66">
        <v>13.486833290132935</v>
      </c>
      <c r="CJ37" s="66">
        <v>13.958580426868949</v>
      </c>
      <c r="CK37" s="66">
        <v>14.432288543170273</v>
      </c>
      <c r="CL37" s="66">
        <v>14.907965790524329</v>
      </c>
      <c r="CM37" s="66">
        <v>15.4915810979696</v>
      </c>
      <c r="CN37" s="66">
        <v>16.078160576129633</v>
      </c>
      <c r="CO37" s="66">
        <v>16.667719279969376</v>
      </c>
      <c r="CP37" s="66">
        <v>15.510789219908602</v>
      </c>
      <c r="CQ37" s="66">
        <v>14.365331803455987</v>
      </c>
      <c r="CR37" s="66">
        <v>13.231233262669974</v>
      </c>
      <c r="CS37" s="67">
        <v>14.041576382803882</v>
      </c>
      <c r="CT37" s="68">
        <v>14.857718750666777</v>
      </c>
      <c r="CU37" s="66">
        <v>15.679701868769527</v>
      </c>
      <c r="CV37" s="66">
        <v>15.282997223510989</v>
      </c>
      <c r="CW37" s="66">
        <v>14.887653012045305</v>
      </c>
      <c r="CX37" s="66">
        <v>14.493664568986972</v>
      </c>
      <c r="CY37" s="66">
        <v>15.005877387902601</v>
      </c>
      <c r="CZ37" s="66">
        <v>15.520381704542999</v>
      </c>
      <c r="DA37" s="66">
        <v>16.037187770431814</v>
      </c>
      <c r="DB37" s="66">
        <v>15.74586443663344</v>
      </c>
      <c r="DC37" s="66">
        <v>15.455272500126298</v>
      </c>
      <c r="DD37" s="66">
        <v>15.165410124662017</v>
      </c>
      <c r="DE37" s="67">
        <v>14.734095331428421</v>
      </c>
      <c r="DF37" s="68">
        <v>14.304395888243675</v>
      </c>
      <c r="DG37" s="66">
        <v>13.876305745336609</v>
      </c>
      <c r="DH37" s="66">
        <v>13.62415422333369</v>
      </c>
      <c r="DI37" s="66">
        <v>13.37256102985782</v>
      </c>
      <c r="DJ37" s="66">
        <v>13.121524928625547</v>
      </c>
      <c r="DK37" s="66">
        <v>13.232741122782159</v>
      </c>
      <c r="DL37" s="66">
        <v>13.344066659894068</v>
      </c>
      <c r="DM37" s="66">
        <v>13.455501647462583</v>
      </c>
      <c r="DN37" s="66">
        <v>14.845791234699362</v>
      </c>
      <c r="DO37" s="66">
        <v>16.253117502469962</v>
      </c>
      <c r="DP37" s="66">
        <v>17.677689219139168</v>
      </c>
      <c r="DQ37" s="67">
        <v>20.100609943877075</v>
      </c>
      <c r="DR37" s="68">
        <v>22.573417311336442</v>
      </c>
      <c r="DS37" s="66">
        <v>25.097138460827594</v>
      </c>
      <c r="DT37" s="66">
        <v>25.256641822936984</v>
      </c>
      <c r="DU37" s="66">
        <v>25.416348557584172</v>
      </c>
      <c r="DV37" s="66">
        <v>25.576258924076555</v>
      </c>
      <c r="DW37" s="66">
        <v>23.526887579278139</v>
      </c>
      <c r="DX37" s="66">
        <v>21.510961432997931</v>
      </c>
      <c r="DY37" s="66">
        <v>19.527934668438547</v>
      </c>
      <c r="DZ37" s="66">
        <v>18.611348271721752</v>
      </c>
      <c r="EA37" s="66">
        <v>17.701790613726004</v>
      </c>
      <c r="EB37" s="66">
        <v>16.799207795366385</v>
      </c>
      <c r="EC37" s="67">
        <v>15.32535576876144</v>
      </c>
      <c r="ED37" s="68">
        <v>13.870101811760932</v>
      </c>
      <c r="EE37" s="66">
        <v>12.433211241244237</v>
      </c>
      <c r="EF37" s="66">
        <v>12.437229626331543</v>
      </c>
      <c r="EG37" s="66">
        <v>12.441248155036732</v>
      </c>
      <c r="EH37" s="66">
        <v>12.445266827364932</v>
      </c>
      <c r="EI37" s="66">
        <v>15.574094122093939</v>
      </c>
      <c r="EJ37" s="66">
        <v>18.78998208657319</v>
      </c>
      <c r="EK37" s="66">
        <v>22.095353213162767</v>
      </c>
      <c r="EL37" s="66">
        <v>24.518765672414688</v>
      </c>
      <c r="EM37" s="66">
        <v>26.990279290253767</v>
      </c>
      <c r="EN37" s="66">
        <v>29.510848803645388</v>
      </c>
      <c r="EO37" s="67">
        <v>29.576508982289255</v>
      </c>
      <c r="EP37" s="68">
        <v>29.675469190698266</v>
      </c>
      <c r="EQ37" s="66">
        <v>26.592403103474766</v>
      </c>
      <c r="ER37" s="66">
        <v>29.070705057028562</v>
      </c>
      <c r="ES37" s="66">
        <v>32.277763328670375</v>
      </c>
      <c r="ET37" s="66">
        <v>30.649916134959739</v>
      </c>
      <c r="EU37" s="66">
        <v>24.469307740317277</v>
      </c>
      <c r="EV37" s="66">
        <v>26.18497443326595</v>
      </c>
      <c r="EW37" s="66">
        <v>18.604882796228168</v>
      </c>
      <c r="EX37" s="66">
        <v>17.196329396836148</v>
      </c>
      <c r="EY37" s="66">
        <v>16.302543948461448</v>
      </c>
      <c r="EZ37" s="66">
        <v>14.117025144922152</v>
      </c>
      <c r="FA37" s="67">
        <v>15.844428485210756</v>
      </c>
      <c r="FB37" s="68">
        <v>14.494603191713495</v>
      </c>
      <c r="FC37" s="66">
        <v>15.572789290462666</v>
      </c>
      <c r="FD37" s="66">
        <v>14.009003304790426</v>
      </c>
      <c r="FE37" s="66">
        <v>11.424236246621831</v>
      </c>
      <c r="FF37" s="66">
        <v>13.088776241320147</v>
      </c>
      <c r="FG37" s="66">
        <v>16.513578550488205</v>
      </c>
      <c r="FH37" s="66">
        <v>14.60906862109907</v>
      </c>
      <c r="FI37" s="66">
        <v>22.194956476513326</v>
      </c>
      <c r="FJ37" s="66">
        <v>24.315535721438437</v>
      </c>
      <c r="FK37" s="66">
        <v>20.922868875601239</v>
      </c>
      <c r="FL37" s="66">
        <v>19.830072401680383</v>
      </c>
      <c r="FM37" s="67">
        <v>18.593233171903293</v>
      </c>
      <c r="FN37" s="68">
        <v>19.460839396157766</v>
      </c>
      <c r="FO37" s="66">
        <v>22.825682675378218</v>
      </c>
      <c r="FP37" s="66">
        <v>25.19356617096318</v>
      </c>
      <c r="FQ37" s="66">
        <v>25.150886602774293</v>
      </c>
      <c r="FR37" s="66">
        <v>23.755111451319848</v>
      </c>
      <c r="FS37" s="66">
        <v>25.029862596800953</v>
      </c>
      <c r="FT37" s="66">
        <v>30.24585395027546</v>
      </c>
      <c r="FU37" s="66">
        <v>26.628276541546654</v>
      </c>
      <c r="FV37" s="66">
        <v>23.357605196146707</v>
      </c>
      <c r="FW37" s="66">
        <v>27.360558612059506</v>
      </c>
      <c r="FX37" s="66">
        <v>26.748995576040286</v>
      </c>
      <c r="FY37" s="67">
        <v>29.951581275136192</v>
      </c>
      <c r="FZ37" s="68">
        <v>34.064291461962227</v>
      </c>
      <c r="GA37" s="66">
        <v>34.045236797396228</v>
      </c>
      <c r="GB37" s="66">
        <v>32.189747963941159</v>
      </c>
      <c r="GC37" s="66">
        <v>31.3764831201851</v>
      </c>
      <c r="GD37" s="66">
        <v>36.238506857541211</v>
      </c>
      <c r="GE37" s="66">
        <v>45.009086896829899</v>
      </c>
      <c r="GF37" s="66">
        <v>42.917827937577613</v>
      </c>
      <c r="GG37" s="66">
        <v>48.447073058461655</v>
      </c>
      <c r="GH37" s="66">
        <v>49.257378406822482</v>
      </c>
      <c r="GI37" s="66">
        <v>52.703408174811926</v>
      </c>
      <c r="GJ37" s="66">
        <v>66.557837187774368</v>
      </c>
      <c r="GK37" s="67">
        <v>63.352998579159248</v>
      </c>
      <c r="GL37" s="68">
        <v>58.412293445128626</v>
      </c>
      <c r="GM37" s="66">
        <v>51.286210312514754</v>
      </c>
      <c r="GN37" s="66">
        <v>51.178486956642814</v>
      </c>
      <c r="GO37" s="66">
        <v>55.881991671112701</v>
      </c>
      <c r="GP37" s="66">
        <v>53.655742115629693</v>
      </c>
      <c r="GQ37" s="66">
        <v>49.295495820209084</v>
      </c>
      <c r="GR37" s="66">
        <v>60.954973328978184</v>
      </c>
      <c r="GS37" s="66">
        <v>60.274105469128131</v>
      </c>
      <c r="GT37" s="66">
        <v>57.897355356390847</v>
      </c>
      <c r="GU37" s="66">
        <v>55.607972548713491</v>
      </c>
      <c r="GV37" s="66">
        <v>53.652097736557266</v>
      </c>
      <c r="GW37" s="67">
        <v>48.071922644165966</v>
      </c>
      <c r="GX37" s="68">
        <v>50.202566360106829</v>
      </c>
      <c r="GY37" s="66">
        <v>53.859344481063658</v>
      </c>
      <c r="GZ37" s="66">
        <v>51.479671169985636</v>
      </c>
      <c r="HA37" s="66">
        <v>40.965367526020543</v>
      </c>
      <c r="HB37" s="66">
        <v>38.995556935699597</v>
      </c>
      <c r="HC37" s="66">
        <v>35.711337857920967</v>
      </c>
      <c r="HD37" s="66">
        <v>16.937838539620188</v>
      </c>
      <c r="HE37" s="66">
        <v>13.158243545703115</v>
      </c>
      <c r="HF37" s="66">
        <v>11.844347976229926</v>
      </c>
      <c r="HG37" s="66">
        <v>8.5911984292809365</v>
      </c>
      <c r="HH37" s="66">
        <v>1.756274139469042</v>
      </c>
      <c r="HI37" s="67">
        <v>5.6806462443271073</v>
      </c>
      <c r="HJ37" s="68">
        <v>4.1950990906879326</v>
      </c>
      <c r="HK37" s="66">
        <v>7.9760296117811436</v>
      </c>
      <c r="HL37" s="66">
        <v>7.3276023897959277</v>
      </c>
      <c r="HM37" s="66">
        <v>13.099277300123262</v>
      </c>
      <c r="HN37" s="66">
        <v>12.914415326215874</v>
      </c>
      <c r="HO37" s="66">
        <v>9.7343801904337823</v>
      </c>
      <c r="HP37" s="66">
        <v>12.361771372141916</v>
      </c>
      <c r="HQ37" s="66">
        <v>11.761365945964684</v>
      </c>
      <c r="HR37" s="66">
        <v>14.718658597641209</v>
      </c>
      <c r="HS37" s="66">
        <v>15.313005126981707</v>
      </c>
      <c r="HT37" s="66">
        <v>15.168739051125215</v>
      </c>
      <c r="HU37" s="67">
        <v>12.343314838157255</v>
      </c>
      <c r="HV37" s="68">
        <v>11.308851138742781</v>
      </c>
      <c r="HW37" s="66">
        <v>7.4979436477730133</v>
      </c>
      <c r="HX37" s="66">
        <v>8.0905590946980936</v>
      </c>
      <c r="HY37" s="66">
        <v>6.2875449852414249</v>
      </c>
      <c r="HZ37" s="66">
        <v>5.9670398481733997</v>
      </c>
      <c r="IA37" s="66">
        <v>7.5143640652616313</v>
      </c>
      <c r="IB37" s="66">
        <v>10.504223798317526</v>
      </c>
      <c r="IC37" s="66">
        <v>11.256182800301715</v>
      </c>
      <c r="ID37" s="66">
        <v>9.7605005042136241</v>
      </c>
      <c r="IE37" s="66">
        <v>10.107029916229621</v>
      </c>
      <c r="IF37" s="66">
        <v>9.9565407053905659</v>
      </c>
      <c r="IG37" s="67">
        <v>11.035081144231881</v>
      </c>
      <c r="IH37" s="68">
        <v>14.344768781206412</v>
      </c>
      <c r="II37" s="66">
        <v>14.18847367938001</v>
      </c>
      <c r="IJ37" s="66">
        <v>14.223522762066551</v>
      </c>
      <c r="IK37" s="66">
        <v>15.302387485864429</v>
      </c>
      <c r="IL37" s="66">
        <v>15.244862986189702</v>
      </c>
      <c r="IM37" s="66">
        <v>13.830614113416374</v>
      </c>
      <c r="IN37" s="66">
        <v>10.860503679514892</v>
      </c>
      <c r="IO37" s="66">
        <v>10.581715019137221</v>
      </c>
      <c r="IP37" s="66">
        <v>10.672900486575656</v>
      </c>
      <c r="IQ37" s="66">
        <v>9.4852463572705688</v>
      </c>
      <c r="IR37" s="66">
        <v>9.258798624028401</v>
      </c>
      <c r="IS37" s="67">
        <v>8.6803423174155228</v>
      </c>
      <c r="IT37" s="68">
        <v>7.2619412494505013</v>
      </c>
      <c r="IU37" s="66">
        <v>7.3297712406111373</v>
      </c>
      <c r="IV37" s="66">
        <v>7.2625718879779697</v>
      </c>
      <c r="IW37" s="66">
        <v>7.0746739169370159</v>
      </c>
      <c r="IX37" s="66">
        <v>7.0168692626518521</v>
      </c>
      <c r="IY37" s="66">
        <v>7.2103103975950376</v>
      </c>
      <c r="IZ37" s="66">
        <v>7.7262366171068777</v>
      </c>
      <c r="JA37" s="66">
        <v>7.7400718922974221</v>
      </c>
      <c r="JB37" s="66">
        <v>7.7845807761382844</v>
      </c>
      <c r="JC37" s="66">
        <v>7.9383218070723274</v>
      </c>
      <c r="JD37" s="66">
        <v>8.0289793746558047</v>
      </c>
      <c r="JE37" s="67">
        <v>8.1486936664877447</v>
      </c>
      <c r="JF37" s="68">
        <v>10.168564582773513</v>
      </c>
      <c r="JG37" s="66">
        <v>11.447430843503795</v>
      </c>
      <c r="JH37" s="66">
        <v>12.87722471155854</v>
      </c>
      <c r="JI37" s="66">
        <v>15.431609373374485</v>
      </c>
      <c r="JJ37" s="66">
        <v>20.27498287049292</v>
      </c>
      <c r="JK37" s="66">
        <v>29.841842609750813</v>
      </c>
      <c r="JL37" s="66">
        <v>42.736738313864009</v>
      </c>
      <c r="JM37" s="66">
        <v>47.6059338901633</v>
      </c>
      <c r="JN37" s="66">
        <v>49.434676951794984</v>
      </c>
      <c r="JO37" s="66">
        <v>51.152840001345737</v>
      </c>
      <c r="JP37" s="66">
        <v>52.641800245971126</v>
      </c>
      <c r="JQ37" s="67">
        <v>55.266641801548388</v>
      </c>
      <c r="JR37" s="68">
        <v>57.760525971135024</v>
      </c>
      <c r="JS37" s="66">
        <v>59.456010521231775</v>
      </c>
      <c r="JT37" s="66">
        <v>59.30469393644978</v>
      </c>
      <c r="JU37" s="66">
        <v>58.003613345153809</v>
      </c>
      <c r="JV37" s="66">
        <v>52.798996320268742</v>
      </c>
      <c r="JW37" s="66">
        <v>41.884466996039777</v>
      </c>
      <c r="JX37" s="66">
        <v>29.829795240185717</v>
      </c>
      <c r="JY37" s="66">
        <v>26.199319208874797</v>
      </c>
      <c r="JZ37" s="66">
        <v>25.618660274077683</v>
      </c>
      <c r="KA37" s="66">
        <v>24.774304771111105</v>
      </c>
      <c r="KB37" s="66">
        <v>23.937969315800501</v>
      </c>
      <c r="KC37" s="67">
        <v>23.035341758186846</v>
      </c>
      <c r="KD37" s="68">
        <v>21.091319557884319</v>
      </c>
      <c r="KE37" s="66">
        <v>22.290354332838163</v>
      </c>
      <c r="KF37" s="66">
        <v>24.403048853633862</v>
      </c>
      <c r="KG37" s="66">
        <v>28.659050982264347</v>
      </c>
      <c r="KH37" s="66">
        <v>31.588953331558059</v>
      </c>
      <c r="KI37" s="66">
        <v>34.432249854204741</v>
      </c>
      <c r="KJ37" s="66">
        <v>40.063321579752085</v>
      </c>
      <c r="KK37" s="66">
        <v>43.524365861200863</v>
      </c>
      <c r="KL37" s="66">
        <v>46.064552098238977</v>
      </c>
      <c r="KM37" s="66">
        <v>48.812122829936641</v>
      </c>
      <c r="KN37" s="66">
        <v>51.261943202041095</v>
      </c>
      <c r="KO37" s="67">
        <v>51.452111911376051</v>
      </c>
      <c r="KP37" s="68">
        <v>58.911031647705073</v>
      </c>
      <c r="KQ37" s="66">
        <v>53.900613753574078</v>
      </c>
      <c r="KR37" s="66">
        <v>53.755760984133161</v>
      </c>
      <c r="KS37" s="66">
        <v>47.918832882879286</v>
      </c>
      <c r="KT37" s="66">
        <v>45.961551275910693</v>
      </c>
      <c r="KU37" s="66">
        <v>45.091504783559117</v>
      </c>
      <c r="KV37" s="66">
        <v>39.391424950529171</v>
      </c>
      <c r="KW37" s="66">
        <v>37.342218008870987</v>
      </c>
      <c r="KX37" s="66">
        <v>36.296854304159581</v>
      </c>
      <c r="KY37" s="66">
        <v>33.725015744039183</v>
      </c>
      <c r="KZ37" s="66">
        <v>31.470041001207534</v>
      </c>
      <c r="LA37" s="67">
        <v>31.741836447706362</v>
      </c>
      <c r="LB37" s="68">
        <v>26.891990723936644</v>
      </c>
      <c r="LC37" s="66">
        <v>30.411109543827536</v>
      </c>
      <c r="LD37" s="66">
        <v>33.883833608713445</v>
      </c>
      <c r="LE37" s="66">
        <v>34.786000713732221</v>
      </c>
      <c r="LF37" s="66">
        <v>33.995435733510391</v>
      </c>
      <c r="LG37" s="66">
        <v>31.867759832426543</v>
      </c>
      <c r="LH37" s="66">
        <v>32.610354345050382</v>
      </c>
      <c r="LI37" s="66">
        <v>32.660689620034077</v>
      </c>
      <c r="LJ37" s="66">
        <v>32.907489786106794</v>
      </c>
      <c r="LK37" s="66">
        <v>36.758315967494696</v>
      </c>
      <c r="LL37" s="66">
        <v>40.426336248987297</v>
      </c>
      <c r="LM37" s="66">
        <v>45.577398268828972</v>
      </c>
      <c r="LN37" s="68">
        <v>48.732073473970104</v>
      </c>
      <c r="LO37" s="66">
        <v>49.86216548675398</v>
      </c>
      <c r="LP37" s="66">
        <v>41.822338824991306</v>
      </c>
      <c r="LQ37" s="66">
        <v>41.754414058507962</v>
      </c>
      <c r="LR37" s="66">
        <v>42.145944549462001</v>
      </c>
      <c r="LS37" s="66">
        <v>43.078012666818012</v>
      </c>
      <c r="LT37" s="66">
        <v>42.497778352796274</v>
      </c>
      <c r="LU37" s="66">
        <v>42.667922044763515</v>
      </c>
      <c r="LV37" s="66">
        <v>41.598415793585616</v>
      </c>
      <c r="LW37" s="66">
        <v>39.008113588968399</v>
      </c>
      <c r="LX37" s="66">
        <v>37.76966708069142</v>
      </c>
      <c r="LY37" s="66">
        <v>34.120344187005855</v>
      </c>
      <c r="LZ37" s="68">
        <v>35.445792147870719</v>
      </c>
      <c r="MA37" s="66">
        <v>32.794625566001287</v>
      </c>
      <c r="MB37" s="66">
        <v>34.305548056133318</v>
      </c>
      <c r="MC37" s="66">
        <v>33.939577356085039</v>
      </c>
      <c r="MD37" s="66">
        <v>34.491029155323503</v>
      </c>
      <c r="ME37" s="66">
        <v>35.601630263279304</v>
      </c>
      <c r="MF37" s="66">
        <v>38.639013845832352</v>
      </c>
      <c r="MG37" s="66">
        <v>40.863784437420492</v>
      </c>
      <c r="MH37" s="66">
        <v>41.549585137379097</v>
      </c>
      <c r="MI37" s="66">
        <v>44.387123377682371</v>
      </c>
      <c r="MJ37" s="66">
        <v>49.067916448696849</v>
      </c>
      <c r="MK37" s="66">
        <v>53.077939842707792</v>
      </c>
      <c r="ML37" s="13">
        <v>56.218163836857201</v>
      </c>
      <c r="MM37" s="18">
        <v>52.021491182796353</v>
      </c>
      <c r="MN37" s="18">
        <v>53.569720174288562</v>
      </c>
      <c r="MO37" s="18">
        <v>58.073970945330416</v>
      </c>
      <c r="MP37" s="18">
        <v>59.2496724116628</v>
      </c>
      <c r="MQ37" s="18">
        <v>64.328021338215649</v>
      </c>
      <c r="MR37" s="18"/>
      <c r="MS37" s="18"/>
      <c r="MT37" s="18"/>
      <c r="MU37" s="18"/>
      <c r="MV37" s="18"/>
      <c r="MW37" s="18"/>
    </row>
    <row r="38" spans="1:361" ht="29.25" customHeight="1" x14ac:dyDescent="0.2">
      <c r="A38" s="40" t="s">
        <v>21</v>
      </c>
      <c r="B38" s="68" t="s">
        <v>35</v>
      </c>
      <c r="C38" s="76" t="s">
        <v>35</v>
      </c>
      <c r="D38" s="76" t="s">
        <v>35</v>
      </c>
      <c r="E38" s="76" t="s">
        <v>35</v>
      </c>
      <c r="F38" s="76" t="s">
        <v>35</v>
      </c>
      <c r="G38" s="76" t="s">
        <v>35</v>
      </c>
      <c r="H38" s="76" t="s">
        <v>35</v>
      </c>
      <c r="I38" s="76" t="s">
        <v>35</v>
      </c>
      <c r="J38" s="76" t="s">
        <v>35</v>
      </c>
      <c r="K38" s="76" t="s">
        <v>35</v>
      </c>
      <c r="L38" s="76" t="s">
        <v>35</v>
      </c>
      <c r="M38" s="77" t="s">
        <v>35</v>
      </c>
      <c r="N38" s="68" t="s">
        <v>35</v>
      </c>
      <c r="O38" s="76" t="s">
        <v>35</v>
      </c>
      <c r="P38" s="76" t="s">
        <v>35</v>
      </c>
      <c r="Q38" s="76" t="s">
        <v>35</v>
      </c>
      <c r="R38" s="76" t="s">
        <v>35</v>
      </c>
      <c r="S38" s="76" t="s">
        <v>35</v>
      </c>
      <c r="T38" s="76" t="s">
        <v>35</v>
      </c>
      <c r="U38" s="76" t="s">
        <v>35</v>
      </c>
      <c r="V38" s="76" t="s">
        <v>35</v>
      </c>
      <c r="W38" s="76" t="s">
        <v>35</v>
      </c>
      <c r="X38" s="76" t="s">
        <v>35</v>
      </c>
      <c r="Y38" s="77" t="s">
        <v>35</v>
      </c>
      <c r="Z38" s="68" t="s">
        <v>35</v>
      </c>
      <c r="AA38" s="76" t="s">
        <v>35</v>
      </c>
      <c r="AB38" s="76" t="s">
        <v>35</v>
      </c>
      <c r="AC38" s="76" t="s">
        <v>35</v>
      </c>
      <c r="AD38" s="76" t="s">
        <v>35</v>
      </c>
      <c r="AE38" s="76" t="s">
        <v>35</v>
      </c>
      <c r="AF38" s="76" t="s">
        <v>35</v>
      </c>
      <c r="AG38" s="76" t="s">
        <v>35</v>
      </c>
      <c r="AH38" s="76" t="s">
        <v>35</v>
      </c>
      <c r="AI38" s="76" t="s">
        <v>35</v>
      </c>
      <c r="AJ38" s="76" t="s">
        <v>35</v>
      </c>
      <c r="AK38" s="77" t="s">
        <v>35</v>
      </c>
      <c r="AL38" s="68" t="s">
        <v>35</v>
      </c>
      <c r="AM38" s="76" t="s">
        <v>35</v>
      </c>
      <c r="AN38" s="76" t="s">
        <v>35</v>
      </c>
      <c r="AO38" s="76" t="s">
        <v>35</v>
      </c>
      <c r="AP38" s="76" t="s">
        <v>35</v>
      </c>
      <c r="AQ38" s="76" t="s">
        <v>35</v>
      </c>
      <c r="AR38" s="76" t="s">
        <v>35</v>
      </c>
      <c r="AS38" s="76" t="s">
        <v>35</v>
      </c>
      <c r="AT38" s="76" t="s">
        <v>35</v>
      </c>
      <c r="AU38" s="76" t="s">
        <v>35</v>
      </c>
      <c r="AV38" s="76" t="s">
        <v>35</v>
      </c>
      <c r="AW38" s="77" t="s">
        <v>35</v>
      </c>
      <c r="AX38" s="68" t="s">
        <v>35</v>
      </c>
      <c r="AY38" s="76" t="s">
        <v>35</v>
      </c>
      <c r="AZ38" s="76" t="s">
        <v>35</v>
      </c>
      <c r="BA38" s="76" t="s">
        <v>35</v>
      </c>
      <c r="BB38" s="76" t="s">
        <v>35</v>
      </c>
      <c r="BC38" s="76" t="s">
        <v>35</v>
      </c>
      <c r="BD38" s="76" t="s">
        <v>35</v>
      </c>
      <c r="BE38" s="76" t="s">
        <v>35</v>
      </c>
      <c r="BF38" s="76" t="s">
        <v>35</v>
      </c>
      <c r="BG38" s="76" t="s">
        <v>35</v>
      </c>
      <c r="BH38" s="76" t="s">
        <v>35</v>
      </c>
      <c r="BI38" s="77" t="s">
        <v>35</v>
      </c>
      <c r="BJ38" s="68" t="s">
        <v>35</v>
      </c>
      <c r="BK38" s="76" t="s">
        <v>35</v>
      </c>
      <c r="BL38" s="76" t="s">
        <v>35</v>
      </c>
      <c r="BM38" s="76" t="s">
        <v>35</v>
      </c>
      <c r="BN38" s="76" t="s">
        <v>35</v>
      </c>
      <c r="BO38" s="76" t="s">
        <v>35</v>
      </c>
      <c r="BP38" s="76" t="s">
        <v>35</v>
      </c>
      <c r="BQ38" s="76" t="s">
        <v>35</v>
      </c>
      <c r="BR38" s="76" t="s">
        <v>35</v>
      </c>
      <c r="BS38" s="76" t="s">
        <v>35</v>
      </c>
      <c r="BT38" s="76" t="s">
        <v>35</v>
      </c>
      <c r="BU38" s="77" t="s">
        <v>35</v>
      </c>
      <c r="BV38" s="68" t="s">
        <v>35</v>
      </c>
      <c r="BW38" s="76" t="s">
        <v>35</v>
      </c>
      <c r="BX38" s="76" t="s">
        <v>35</v>
      </c>
      <c r="BY38" s="76" t="s">
        <v>35</v>
      </c>
      <c r="BZ38" s="76" t="s">
        <v>35</v>
      </c>
      <c r="CA38" s="76" t="s">
        <v>35</v>
      </c>
      <c r="CB38" s="76" t="s">
        <v>35</v>
      </c>
      <c r="CC38" s="76" t="s">
        <v>35</v>
      </c>
      <c r="CD38" s="76" t="s">
        <v>35</v>
      </c>
      <c r="CE38" s="76" t="s">
        <v>35</v>
      </c>
      <c r="CF38" s="76" t="s">
        <v>35</v>
      </c>
      <c r="CG38" s="77" t="s">
        <v>35</v>
      </c>
      <c r="CH38" s="68">
        <v>14.995944483410554</v>
      </c>
      <c r="CI38" s="76">
        <v>13.545093920438873</v>
      </c>
      <c r="CJ38" s="76">
        <v>13.35433591150408</v>
      </c>
      <c r="CK38" s="76">
        <v>13.163898379806199</v>
      </c>
      <c r="CL38" s="76">
        <v>12.973780786937212</v>
      </c>
      <c r="CM38" s="76">
        <v>13.240997236166123</v>
      </c>
      <c r="CN38" s="76">
        <v>13.508845731434761</v>
      </c>
      <c r="CO38" s="76">
        <v>13.7773277677192</v>
      </c>
      <c r="CP38" s="76">
        <v>13.435198182005294</v>
      </c>
      <c r="CQ38" s="76">
        <v>13.094097383447064</v>
      </c>
      <c r="CR38" s="76">
        <v>12.754022278471126</v>
      </c>
      <c r="CS38" s="77">
        <v>12.523337920453059</v>
      </c>
      <c r="CT38" s="68">
        <v>12.293125521412264</v>
      </c>
      <c r="CU38" s="76">
        <v>12.063384115764066</v>
      </c>
      <c r="CV38" s="76">
        <v>11.836923798053462</v>
      </c>
      <c r="CW38" s="76">
        <v>11.610921116669843</v>
      </c>
      <c r="CX38" s="76">
        <v>11.385375146811</v>
      </c>
      <c r="CY38" s="76">
        <v>11.794556440424557</v>
      </c>
      <c r="CZ38" s="76">
        <v>12.205240887668637</v>
      </c>
      <c r="DA38" s="76">
        <v>12.617434010474256</v>
      </c>
      <c r="DB38" s="76">
        <v>12.777788026177234</v>
      </c>
      <c r="DC38" s="76">
        <v>12.938370367188654</v>
      </c>
      <c r="DD38" s="76">
        <v>13.099181358616875</v>
      </c>
      <c r="DE38" s="77">
        <v>13.004209216328164</v>
      </c>
      <c r="DF38" s="68">
        <v>12.909316824464796</v>
      </c>
      <c r="DG38" s="76">
        <v>12.814504116058217</v>
      </c>
      <c r="DH38" s="76">
        <v>12.59934673490153</v>
      </c>
      <c r="DI38" s="76">
        <v>12.384599697246585</v>
      </c>
      <c r="DJ38" s="76">
        <v>12.170262220495147</v>
      </c>
      <c r="DK38" s="76">
        <v>11.581495148964265</v>
      </c>
      <c r="DL38" s="76">
        <v>10.995818438975363</v>
      </c>
      <c r="DM38" s="76">
        <v>10.413215869623897</v>
      </c>
      <c r="DN38" s="76">
        <v>10.135753403585014</v>
      </c>
      <c r="DO38" s="76">
        <v>9.8589881857827066</v>
      </c>
      <c r="DP38" s="76">
        <v>9.5829184640697633</v>
      </c>
      <c r="DQ38" s="77">
        <v>9.6561297418629408</v>
      </c>
      <c r="DR38" s="68">
        <v>9.7293899313959002</v>
      </c>
      <c r="DS38" s="76">
        <v>9.802699065346161</v>
      </c>
      <c r="DT38" s="76">
        <v>10.2337153384928</v>
      </c>
      <c r="DU38" s="76">
        <v>10.666423510192871</v>
      </c>
      <c r="DV38" s="76">
        <v>11.100830221775055</v>
      </c>
      <c r="DW38" s="76">
        <v>11.992425927028606</v>
      </c>
      <c r="DX38" s="76">
        <v>12.891176780448376</v>
      </c>
      <c r="DY38" s="76">
        <v>13.797140202841746</v>
      </c>
      <c r="DZ38" s="76">
        <v>14.693132823765524</v>
      </c>
      <c r="EA38" s="76">
        <v>15.596180127920519</v>
      </c>
      <c r="EB38" s="76">
        <v>16.506337661027032</v>
      </c>
      <c r="EC38" s="77">
        <v>16.44531774722293</v>
      </c>
      <c r="ED38" s="68">
        <v>16.384329792451794</v>
      </c>
      <c r="EE38" s="76">
        <v>16.323373779975057</v>
      </c>
      <c r="EF38" s="76">
        <v>16.81380372596783</v>
      </c>
      <c r="EG38" s="76">
        <v>17.306301369312465</v>
      </c>
      <c r="EH38" s="76">
        <v>17.800875427609412</v>
      </c>
      <c r="EI38" s="76">
        <v>17.696535352783258</v>
      </c>
      <c r="EJ38" s="76">
        <v>17.592287695362046</v>
      </c>
      <c r="EK38" s="76">
        <v>17.48813237348881</v>
      </c>
      <c r="EL38" s="76">
        <v>17.881423296012073</v>
      </c>
      <c r="EM38" s="76">
        <v>18.276030757888037</v>
      </c>
      <c r="EN38" s="76">
        <v>18.671959166225392</v>
      </c>
      <c r="EO38" s="77">
        <v>18.652247924741474</v>
      </c>
      <c r="EP38" s="68">
        <v>25.593877743101487</v>
      </c>
      <c r="EQ38" s="76">
        <v>27.121827492345815</v>
      </c>
      <c r="ER38" s="76">
        <v>29.369768291661757</v>
      </c>
      <c r="ES38" s="76">
        <v>30.041006140957762</v>
      </c>
      <c r="ET38" s="76">
        <v>29.815557489492619</v>
      </c>
      <c r="EU38" s="76">
        <v>30.823736737136443</v>
      </c>
      <c r="EV38" s="76">
        <v>30.061791167478503</v>
      </c>
      <c r="EW38" s="76">
        <v>30.102917483997032</v>
      </c>
      <c r="EX38" s="76">
        <v>29.545085666456629</v>
      </c>
      <c r="EY38" s="76">
        <v>25.951115478095943</v>
      </c>
      <c r="EZ38" s="76">
        <v>22.642018496820484</v>
      </c>
      <c r="FA38" s="77">
        <v>21.713323213390439</v>
      </c>
      <c r="FB38" s="68">
        <v>15.268850675160778</v>
      </c>
      <c r="FC38" s="76">
        <v>12.795069486719797</v>
      </c>
      <c r="FD38" s="76">
        <v>10.556711890727556</v>
      </c>
      <c r="FE38" s="76">
        <v>9.9261488505087954</v>
      </c>
      <c r="FF38" s="76">
        <v>10.28229142412809</v>
      </c>
      <c r="FG38" s="76">
        <v>8.5609952445766311</v>
      </c>
      <c r="FH38" s="76">
        <v>8.5781919352928355</v>
      </c>
      <c r="FI38" s="76">
        <v>8.4310044146823486</v>
      </c>
      <c r="FJ38" s="76">
        <v>9.1734628134454823</v>
      </c>
      <c r="FK38" s="76">
        <v>10.522388937066879</v>
      </c>
      <c r="FL38" s="76">
        <v>12.117400953207863</v>
      </c>
      <c r="FM38" s="77">
        <v>13.817615572518676</v>
      </c>
      <c r="FN38" s="68">
        <v>14.552023032099328</v>
      </c>
      <c r="FO38" s="76">
        <v>15.293527442391806</v>
      </c>
      <c r="FP38" s="76">
        <v>14.192501156357309</v>
      </c>
      <c r="FQ38" s="76">
        <v>13.923620608183711</v>
      </c>
      <c r="FR38" s="76">
        <v>14.737182699962375</v>
      </c>
      <c r="FS38" s="76">
        <v>14.842653755256734</v>
      </c>
      <c r="FT38" s="76">
        <v>15.700763736141425</v>
      </c>
      <c r="FU38" s="76">
        <v>16.279838831899056</v>
      </c>
      <c r="FV38" s="76">
        <v>18.020219482817822</v>
      </c>
      <c r="FW38" s="76">
        <v>35.713348996807781</v>
      </c>
      <c r="FX38" s="76">
        <v>39.045973987927852</v>
      </c>
      <c r="FY38" s="77">
        <v>40.057420744461268</v>
      </c>
      <c r="FZ38" s="68">
        <v>40.056701498589462</v>
      </c>
      <c r="GA38" s="76">
        <v>43.290850863870872</v>
      </c>
      <c r="GB38" s="76">
        <v>46.112428454808196</v>
      </c>
      <c r="GC38" s="76">
        <v>46.487692101421175</v>
      </c>
      <c r="GD38" s="76">
        <v>46.226938184273848</v>
      </c>
      <c r="GE38" s="76">
        <v>47.566751085512379</v>
      </c>
      <c r="GF38" s="76">
        <v>47.403822142052775</v>
      </c>
      <c r="GG38" s="76">
        <v>46.585134056946885</v>
      </c>
      <c r="GH38" s="76">
        <v>43.74091212915485</v>
      </c>
      <c r="GI38" s="76">
        <v>26.365203740622547</v>
      </c>
      <c r="GJ38" s="76">
        <v>26.214045516658715</v>
      </c>
      <c r="GK38" s="77">
        <v>26.721789345819062</v>
      </c>
      <c r="GL38" s="68">
        <v>27.322860333391247</v>
      </c>
      <c r="GM38" s="76">
        <v>25.912411314296605</v>
      </c>
      <c r="GN38" s="76">
        <v>24.960979107438803</v>
      </c>
      <c r="GO38" s="76">
        <v>29.633606708627298</v>
      </c>
      <c r="GP38" s="76">
        <v>30.221712957254198</v>
      </c>
      <c r="GQ38" s="76">
        <v>30.317576969255242</v>
      </c>
      <c r="GR38" s="76">
        <v>35.305989184065254</v>
      </c>
      <c r="GS38" s="76">
        <v>39.590617075775128</v>
      </c>
      <c r="GT38" s="76">
        <v>39.916359045567191</v>
      </c>
      <c r="GU38" s="76">
        <v>41.077832539881143</v>
      </c>
      <c r="GV38" s="76">
        <v>44.734294401546435</v>
      </c>
      <c r="GW38" s="77">
        <v>46.25974743569833</v>
      </c>
      <c r="GX38" s="68">
        <v>48.65807886660653</v>
      </c>
      <c r="GY38" s="76">
        <v>47.956883432395216</v>
      </c>
      <c r="GZ38" s="76">
        <v>50.314798978096263</v>
      </c>
      <c r="HA38" s="76">
        <v>47.017610693813992</v>
      </c>
      <c r="HB38" s="76">
        <v>46.380602078225166</v>
      </c>
      <c r="HC38" s="76">
        <v>45.657967662542831</v>
      </c>
      <c r="HD38" s="76">
        <v>39.906917414498196</v>
      </c>
      <c r="HE38" s="76">
        <v>35.043932398486675</v>
      </c>
      <c r="HF38" s="76">
        <v>32.790451234447033</v>
      </c>
      <c r="HG38" s="76">
        <v>31.020903249597552</v>
      </c>
      <c r="HH38" s="76">
        <v>23.9543658690569</v>
      </c>
      <c r="HI38" s="77">
        <v>20.084288970206202</v>
      </c>
      <c r="HJ38" s="68">
        <v>16.923619319686196</v>
      </c>
      <c r="HK38" s="76">
        <v>16.032036412001773</v>
      </c>
      <c r="HL38" s="76">
        <v>13.320860960515859</v>
      </c>
      <c r="HM38" s="76">
        <v>12.953599794762056</v>
      </c>
      <c r="HN38" s="76">
        <v>12.355331709207903</v>
      </c>
      <c r="HO38" s="76">
        <v>11.978645994099139</v>
      </c>
      <c r="HP38" s="76">
        <v>11.405612230759246</v>
      </c>
      <c r="HQ38" s="76">
        <v>11.804965967866735</v>
      </c>
      <c r="HR38" s="76">
        <v>14.084201489221186</v>
      </c>
      <c r="HS38" s="76">
        <v>13.622890750009091</v>
      </c>
      <c r="HT38" s="76">
        <v>13.763082408060939</v>
      </c>
      <c r="HU38" s="77">
        <v>13.373611781141065</v>
      </c>
      <c r="HV38" s="68">
        <v>13.067487054281585</v>
      </c>
      <c r="HW38" s="76">
        <v>13.307273583895224</v>
      </c>
      <c r="HX38" s="76">
        <v>13.872037324364285</v>
      </c>
      <c r="HY38" s="76">
        <v>12.719208468887786</v>
      </c>
      <c r="HZ38" s="76">
        <v>11.863974638332039</v>
      </c>
      <c r="IA38" s="76">
        <v>11.122272199602861</v>
      </c>
      <c r="IB38" s="76">
        <v>10.257049135479761</v>
      </c>
      <c r="IC38" s="76">
        <v>8.8877515283583932</v>
      </c>
      <c r="ID38" s="76">
        <v>8.1958736974778219</v>
      </c>
      <c r="IE38" s="76">
        <v>8.3004718010442105</v>
      </c>
      <c r="IF38" s="76">
        <v>7.9156549229555822</v>
      </c>
      <c r="IG38" s="77">
        <v>7.7087404934382988</v>
      </c>
      <c r="IH38" s="68">
        <v>6.4867670987506045</v>
      </c>
      <c r="II38" s="76">
        <v>5.3973060305196157</v>
      </c>
      <c r="IJ38" s="76">
        <v>5.6227213359445898</v>
      </c>
      <c r="IK38" s="76">
        <v>6.1387826940018755</v>
      </c>
      <c r="IL38" s="76">
        <v>7.2766836133815218</v>
      </c>
      <c r="IM38" s="76">
        <v>7.3246757416559376</v>
      </c>
      <c r="IN38" s="76">
        <v>7.6133630117789011</v>
      </c>
      <c r="IO38" s="76">
        <v>8.0830240950869694</v>
      </c>
      <c r="IP38" s="76">
        <v>7.6896877555239627</v>
      </c>
      <c r="IQ38" s="76">
        <v>7.8814253754518688</v>
      </c>
      <c r="IR38" s="76">
        <v>8.8611290327139898</v>
      </c>
      <c r="IS38" s="77">
        <v>10.523008823203384</v>
      </c>
      <c r="IT38" s="68">
        <v>12.999124341191745</v>
      </c>
      <c r="IU38" s="76">
        <v>12.609092680808942</v>
      </c>
      <c r="IV38" s="76">
        <v>10.938577112330478</v>
      </c>
      <c r="IW38" s="76">
        <v>9.7906876664908111</v>
      </c>
      <c r="IX38" s="76">
        <v>8.5181220981499024</v>
      </c>
      <c r="IY38" s="76">
        <v>7.7357766725454979</v>
      </c>
      <c r="IZ38" s="76">
        <v>8.4275154765692548</v>
      </c>
      <c r="JA38" s="76">
        <v>9.3680666146887859</v>
      </c>
      <c r="JB38" s="76">
        <v>9.1665479973449067</v>
      </c>
      <c r="JC38" s="76">
        <v>8.2038551488954568</v>
      </c>
      <c r="JD38" s="76">
        <v>7.2852075759860497</v>
      </c>
      <c r="JE38" s="77">
        <v>5.7958924509377425</v>
      </c>
      <c r="JF38" s="68">
        <v>4.8606307369543345</v>
      </c>
      <c r="JG38" s="76">
        <v>6.3453290128804696</v>
      </c>
      <c r="JH38" s="76">
        <v>10.093572841918046</v>
      </c>
      <c r="JI38" s="76">
        <v>12.961333903413191</v>
      </c>
      <c r="JJ38" s="76">
        <v>19.77452927592762</v>
      </c>
      <c r="JK38" s="76">
        <v>27.936777299902602</v>
      </c>
      <c r="JL38" s="76">
        <v>38.398050988577438</v>
      </c>
      <c r="JM38" s="76">
        <v>40.654171679236072</v>
      </c>
      <c r="JN38" s="76">
        <v>43.530528556883468</v>
      </c>
      <c r="JO38" s="76">
        <v>46.716301126501008</v>
      </c>
      <c r="JP38" s="76">
        <v>51.421221784414598</v>
      </c>
      <c r="JQ38" s="77">
        <v>58.274545136362974</v>
      </c>
      <c r="JR38" s="68">
        <v>65.89703856584805</v>
      </c>
      <c r="JS38" s="76">
        <v>66.011551308915614</v>
      </c>
      <c r="JT38" s="76">
        <v>62.196295257074866</v>
      </c>
      <c r="JU38" s="76">
        <v>59.6067480711923</v>
      </c>
      <c r="JV38" s="76">
        <v>50.111825396935274</v>
      </c>
      <c r="JW38" s="76">
        <v>40.798194216396666</v>
      </c>
      <c r="JX38" s="76">
        <v>29.796139111558261</v>
      </c>
      <c r="JY38" s="76">
        <v>28.393298162068277</v>
      </c>
      <c r="JZ38" s="76">
        <v>30.13673073409916</v>
      </c>
      <c r="KA38" s="76">
        <v>27.891731560528555</v>
      </c>
      <c r="KB38" s="76">
        <v>24.908280133773729</v>
      </c>
      <c r="KC38" s="77">
        <v>21.267758143406496</v>
      </c>
      <c r="KD38" s="68">
        <v>18.080443254832204</v>
      </c>
      <c r="KE38" s="76">
        <v>19.321343204044567</v>
      </c>
      <c r="KF38" s="76">
        <v>21.137210982207534</v>
      </c>
      <c r="KG38" s="76">
        <v>26.419893669837037</v>
      </c>
      <c r="KH38" s="76">
        <v>30.41286556816226</v>
      </c>
      <c r="KI38" s="76">
        <v>35.320512790138366</v>
      </c>
      <c r="KJ38" s="76">
        <v>44.225286980013351</v>
      </c>
      <c r="KK38" s="76">
        <v>53.340234365658375</v>
      </c>
      <c r="KL38" s="76">
        <v>50.715588569306334</v>
      </c>
      <c r="KM38" s="76">
        <v>52.668311046521495</v>
      </c>
      <c r="KN38" s="76">
        <v>56.920721703637497</v>
      </c>
      <c r="KO38" s="77">
        <v>56.480147386096434</v>
      </c>
      <c r="KP38" s="68">
        <v>57.087063387839464</v>
      </c>
      <c r="KQ38" s="76">
        <v>55.226440089363535</v>
      </c>
      <c r="KR38" s="76">
        <v>55.546481774059089</v>
      </c>
      <c r="KS38" s="76">
        <v>50.779900324262996</v>
      </c>
      <c r="KT38" s="76">
        <v>50.654147310702825</v>
      </c>
      <c r="KU38" s="76">
        <v>50.30992538649852</v>
      </c>
      <c r="KV38" s="76">
        <v>45.208110818960279</v>
      </c>
      <c r="KW38" s="76">
        <v>37.477968968153618</v>
      </c>
      <c r="KX38" s="76">
        <v>36.617145541696004</v>
      </c>
      <c r="KY38" s="76">
        <v>36.647338952231848</v>
      </c>
      <c r="KZ38" s="76">
        <v>35.801690916699812</v>
      </c>
      <c r="LA38" s="77">
        <v>36.433648667458073</v>
      </c>
      <c r="LB38" s="68">
        <v>36.182756618750375</v>
      </c>
      <c r="LC38" s="66">
        <v>39.433414448640775</v>
      </c>
      <c r="LD38" s="66">
        <v>58.114878322023912</v>
      </c>
      <c r="LE38" s="66">
        <v>61.724670878104916</v>
      </c>
      <c r="LF38" s="66">
        <v>59.039524842044557</v>
      </c>
      <c r="LG38" s="66">
        <v>56.998228591163581</v>
      </c>
      <c r="LH38" s="66">
        <v>54.207120405328169</v>
      </c>
      <c r="LI38" s="66">
        <v>53.086795435705625</v>
      </c>
      <c r="LJ38" s="66">
        <v>51.793667531060777</v>
      </c>
      <c r="LK38" s="66">
        <v>55.679448060332277</v>
      </c>
      <c r="LL38" s="66">
        <v>57.394695813396567</v>
      </c>
      <c r="LM38" s="66">
        <v>63.263753317272887</v>
      </c>
      <c r="LN38" s="68">
        <v>65.061370892107504</v>
      </c>
      <c r="LO38" s="66">
        <v>64.105802170518587</v>
      </c>
      <c r="LP38" s="66">
        <v>43.67396796339483</v>
      </c>
      <c r="LQ38" s="66">
        <v>38.835412161291714</v>
      </c>
      <c r="LR38" s="66">
        <v>39.211359378648183</v>
      </c>
      <c r="LS38" s="66">
        <v>38.233334563060367</v>
      </c>
      <c r="LT38" s="66">
        <v>38.049704149246082</v>
      </c>
      <c r="LU38" s="66">
        <v>37.560667047446941</v>
      </c>
      <c r="LV38" s="66">
        <v>39.527405090315682</v>
      </c>
      <c r="LW38" s="66">
        <v>36.179079923552166</v>
      </c>
      <c r="LX38" s="66">
        <v>31.615121863729712</v>
      </c>
      <c r="LY38" s="66">
        <v>26.362126118158031</v>
      </c>
      <c r="LZ38" s="68">
        <v>24.516991693540845</v>
      </c>
      <c r="MA38" s="66">
        <v>24.574666886899109</v>
      </c>
      <c r="MB38" s="66">
        <v>26.103880152379972</v>
      </c>
      <c r="MC38" s="66">
        <v>26.19831301645381</v>
      </c>
      <c r="MD38" s="66">
        <v>25.988799838789163</v>
      </c>
      <c r="ME38" s="66">
        <v>25.942979563131146</v>
      </c>
      <c r="MF38" s="66">
        <v>27.039884349174102</v>
      </c>
      <c r="MG38" s="66">
        <v>29.041379536089153</v>
      </c>
      <c r="MH38" s="66">
        <v>27.866383045449012</v>
      </c>
      <c r="MI38" s="66">
        <v>29.565464927088755</v>
      </c>
      <c r="MJ38" s="66">
        <v>35.492224269769423</v>
      </c>
      <c r="MK38" s="66">
        <v>39.065761805767409</v>
      </c>
      <c r="ML38" s="13">
        <v>41.664109784322989</v>
      </c>
      <c r="MM38" s="18">
        <v>40.775821945537473</v>
      </c>
      <c r="MN38" s="18">
        <v>41.635300478476665</v>
      </c>
      <c r="MO38" s="18">
        <v>45.177416968353185</v>
      </c>
      <c r="MP38" s="18">
        <v>46.806088953921517</v>
      </c>
      <c r="MQ38" s="18">
        <v>51.600112602250533</v>
      </c>
      <c r="MR38" s="18"/>
      <c r="MS38" s="18"/>
      <c r="MT38" s="18"/>
      <c r="MU38" s="18"/>
      <c r="MV38" s="18"/>
      <c r="MW38" s="18"/>
    </row>
    <row r="39" spans="1:361" ht="29.25" customHeight="1" x14ac:dyDescent="0.2">
      <c r="A39" s="40" t="s">
        <v>22</v>
      </c>
      <c r="B39" s="68" t="s">
        <v>35</v>
      </c>
      <c r="C39" s="76" t="s">
        <v>35</v>
      </c>
      <c r="D39" s="76" t="s">
        <v>35</v>
      </c>
      <c r="E39" s="76" t="s">
        <v>35</v>
      </c>
      <c r="F39" s="76" t="s">
        <v>35</v>
      </c>
      <c r="G39" s="76" t="s">
        <v>35</v>
      </c>
      <c r="H39" s="76" t="s">
        <v>35</v>
      </c>
      <c r="I39" s="76" t="s">
        <v>35</v>
      </c>
      <c r="J39" s="76" t="s">
        <v>35</v>
      </c>
      <c r="K39" s="76" t="s">
        <v>35</v>
      </c>
      <c r="L39" s="76" t="s">
        <v>35</v>
      </c>
      <c r="M39" s="77" t="s">
        <v>35</v>
      </c>
      <c r="N39" s="68" t="s">
        <v>35</v>
      </c>
      <c r="O39" s="76" t="s">
        <v>35</v>
      </c>
      <c r="P39" s="76" t="s">
        <v>35</v>
      </c>
      <c r="Q39" s="76" t="s">
        <v>35</v>
      </c>
      <c r="R39" s="76" t="s">
        <v>35</v>
      </c>
      <c r="S39" s="76" t="s">
        <v>35</v>
      </c>
      <c r="T39" s="76" t="s">
        <v>35</v>
      </c>
      <c r="U39" s="76" t="s">
        <v>35</v>
      </c>
      <c r="V39" s="76" t="s">
        <v>35</v>
      </c>
      <c r="W39" s="76" t="s">
        <v>35</v>
      </c>
      <c r="X39" s="76" t="s">
        <v>35</v>
      </c>
      <c r="Y39" s="77" t="s">
        <v>35</v>
      </c>
      <c r="Z39" s="68" t="s">
        <v>35</v>
      </c>
      <c r="AA39" s="76" t="s">
        <v>35</v>
      </c>
      <c r="AB39" s="76" t="s">
        <v>35</v>
      </c>
      <c r="AC39" s="76" t="s">
        <v>35</v>
      </c>
      <c r="AD39" s="76" t="s">
        <v>35</v>
      </c>
      <c r="AE39" s="76" t="s">
        <v>35</v>
      </c>
      <c r="AF39" s="76" t="s">
        <v>35</v>
      </c>
      <c r="AG39" s="76" t="s">
        <v>35</v>
      </c>
      <c r="AH39" s="76" t="s">
        <v>35</v>
      </c>
      <c r="AI39" s="76" t="s">
        <v>35</v>
      </c>
      <c r="AJ39" s="76" t="s">
        <v>35</v>
      </c>
      <c r="AK39" s="77" t="s">
        <v>35</v>
      </c>
      <c r="AL39" s="68" t="s">
        <v>35</v>
      </c>
      <c r="AM39" s="76" t="s">
        <v>35</v>
      </c>
      <c r="AN39" s="76" t="s">
        <v>35</v>
      </c>
      <c r="AO39" s="76" t="s">
        <v>35</v>
      </c>
      <c r="AP39" s="76" t="s">
        <v>35</v>
      </c>
      <c r="AQ39" s="76" t="s">
        <v>35</v>
      </c>
      <c r="AR39" s="76" t="s">
        <v>35</v>
      </c>
      <c r="AS39" s="76" t="s">
        <v>35</v>
      </c>
      <c r="AT39" s="76" t="s">
        <v>35</v>
      </c>
      <c r="AU39" s="76" t="s">
        <v>35</v>
      </c>
      <c r="AV39" s="76" t="s">
        <v>35</v>
      </c>
      <c r="AW39" s="77" t="s">
        <v>35</v>
      </c>
      <c r="AX39" s="68" t="s">
        <v>35</v>
      </c>
      <c r="AY39" s="76" t="s">
        <v>35</v>
      </c>
      <c r="AZ39" s="76" t="s">
        <v>35</v>
      </c>
      <c r="BA39" s="76" t="s">
        <v>35</v>
      </c>
      <c r="BB39" s="76" t="s">
        <v>35</v>
      </c>
      <c r="BC39" s="76" t="s">
        <v>35</v>
      </c>
      <c r="BD39" s="76" t="s">
        <v>35</v>
      </c>
      <c r="BE39" s="76" t="s">
        <v>35</v>
      </c>
      <c r="BF39" s="76" t="s">
        <v>35</v>
      </c>
      <c r="BG39" s="76" t="s">
        <v>35</v>
      </c>
      <c r="BH39" s="76" t="s">
        <v>35</v>
      </c>
      <c r="BI39" s="77" t="s">
        <v>35</v>
      </c>
      <c r="BJ39" s="68" t="s">
        <v>35</v>
      </c>
      <c r="BK39" s="76" t="s">
        <v>35</v>
      </c>
      <c r="BL39" s="76" t="s">
        <v>35</v>
      </c>
      <c r="BM39" s="76" t="s">
        <v>35</v>
      </c>
      <c r="BN39" s="76" t="s">
        <v>35</v>
      </c>
      <c r="BO39" s="76" t="s">
        <v>35</v>
      </c>
      <c r="BP39" s="76" t="s">
        <v>35</v>
      </c>
      <c r="BQ39" s="76" t="s">
        <v>35</v>
      </c>
      <c r="BR39" s="76" t="s">
        <v>35</v>
      </c>
      <c r="BS39" s="76" t="s">
        <v>35</v>
      </c>
      <c r="BT39" s="76" t="s">
        <v>35</v>
      </c>
      <c r="BU39" s="77" t="s">
        <v>35</v>
      </c>
      <c r="BV39" s="68" t="s">
        <v>35</v>
      </c>
      <c r="BW39" s="76" t="s">
        <v>35</v>
      </c>
      <c r="BX39" s="76" t="s">
        <v>35</v>
      </c>
      <c r="BY39" s="76" t="s">
        <v>35</v>
      </c>
      <c r="BZ39" s="76" t="s">
        <v>35</v>
      </c>
      <c r="CA39" s="76" t="s">
        <v>35</v>
      </c>
      <c r="CB39" s="76" t="s">
        <v>35</v>
      </c>
      <c r="CC39" s="76" t="s">
        <v>35</v>
      </c>
      <c r="CD39" s="76" t="s">
        <v>35</v>
      </c>
      <c r="CE39" s="76" t="s">
        <v>35</v>
      </c>
      <c r="CF39" s="76" t="s">
        <v>35</v>
      </c>
      <c r="CG39" s="77" t="s">
        <v>35</v>
      </c>
      <c r="CH39" s="68">
        <v>11.545013218163618</v>
      </c>
      <c r="CI39" s="76">
        <v>12.970643007637378</v>
      </c>
      <c r="CJ39" s="76">
        <v>12.641496985453955</v>
      </c>
      <c r="CK39" s="76">
        <v>12.313309947844203</v>
      </c>
      <c r="CL39" s="76">
        <v>11.986079100755205</v>
      </c>
      <c r="CM39" s="76">
        <v>12.390792191762245</v>
      </c>
      <c r="CN39" s="76">
        <v>12.796967899260125</v>
      </c>
      <c r="CO39" s="76">
        <v>13.204611509084714</v>
      </c>
      <c r="CP39" s="76">
        <v>12.789050151756868</v>
      </c>
      <c r="CQ39" s="76">
        <v>12.375014273288969</v>
      </c>
      <c r="CR39" s="76">
        <v>11.962498273820216</v>
      </c>
      <c r="CS39" s="77">
        <v>11.668572140113525</v>
      </c>
      <c r="CT39" s="68">
        <v>11.375417627024504</v>
      </c>
      <c r="CU39" s="76">
        <v>11.083032708879671</v>
      </c>
      <c r="CV39" s="76">
        <v>10.873247536144959</v>
      </c>
      <c r="CW39" s="76">
        <v>10.663858551897505</v>
      </c>
      <c r="CX39" s="76">
        <v>10.45486500791813</v>
      </c>
      <c r="CY39" s="76">
        <v>10.911661371063758</v>
      </c>
      <c r="CZ39" s="76">
        <v>11.370346858037109</v>
      </c>
      <c r="DA39" s="76">
        <v>11.830929281485524</v>
      </c>
      <c r="DB39" s="76">
        <v>12.053878768722811</v>
      </c>
      <c r="DC39" s="76">
        <v>12.27727273472982</v>
      </c>
      <c r="DD39" s="76">
        <v>12.501112065632626</v>
      </c>
      <c r="DE39" s="77">
        <v>12.517213830321211</v>
      </c>
      <c r="DF39" s="68">
        <v>12.533317899581007</v>
      </c>
      <c r="DG39" s="76">
        <v>12.549424273741877</v>
      </c>
      <c r="DH39" s="76">
        <v>12.218574142453818</v>
      </c>
      <c r="DI39" s="76">
        <v>11.888696577752199</v>
      </c>
      <c r="DJ39" s="76">
        <v>11.559788720681624</v>
      </c>
      <c r="DK39" s="76">
        <v>10.908265243429625</v>
      </c>
      <c r="DL39" s="76">
        <v>10.260546746863653</v>
      </c>
      <c r="DM39" s="76">
        <v>9.6166110094082029</v>
      </c>
      <c r="DN39" s="76">
        <v>9.2352672631990345</v>
      </c>
      <c r="DO39" s="76">
        <v>8.8552501685933862</v>
      </c>
      <c r="DP39" s="76">
        <v>8.4765551103210157</v>
      </c>
      <c r="DQ39" s="77">
        <v>8.6462870039125619</v>
      </c>
      <c r="DR39" s="68">
        <v>8.8162844748509173</v>
      </c>
      <c r="DS39" s="76">
        <v>8.9865479386816389</v>
      </c>
      <c r="DT39" s="76">
        <v>9.6184892445648984</v>
      </c>
      <c r="DU39" s="76">
        <v>10.254094762423293</v>
      </c>
      <c r="DV39" s="76">
        <v>10.89338573861194</v>
      </c>
      <c r="DW39" s="76">
        <v>11.979645499151516</v>
      </c>
      <c r="DX39" s="76">
        <v>13.076545752444588</v>
      </c>
      <c r="DY39" s="76">
        <v>14.184190727783545</v>
      </c>
      <c r="DZ39" s="76">
        <v>15.341233061872543</v>
      </c>
      <c r="EA39" s="76">
        <v>16.509999847081616</v>
      </c>
      <c r="EB39" s="76">
        <v>17.690609888704259</v>
      </c>
      <c r="EC39" s="77">
        <v>17.575501628487913</v>
      </c>
      <c r="ED39" s="68">
        <v>17.460505950843697</v>
      </c>
      <c r="EE39" s="76">
        <v>17.345622745659298</v>
      </c>
      <c r="EF39" s="76">
        <v>17.74446433482899</v>
      </c>
      <c r="EG39" s="76">
        <v>18.144661531558071</v>
      </c>
      <c r="EH39" s="76">
        <v>18.546218943369652</v>
      </c>
      <c r="EI39" s="76">
        <v>18.290065588044541</v>
      </c>
      <c r="EJ39" s="76">
        <v>18.034465726049149</v>
      </c>
      <c r="EK39" s="76">
        <v>17.779418161401168</v>
      </c>
      <c r="EL39" s="76">
        <v>18.137217061961437</v>
      </c>
      <c r="EM39" s="76">
        <v>18.496102910099196</v>
      </c>
      <c r="EN39" s="76">
        <v>18.856079007822913</v>
      </c>
      <c r="EO39" s="77">
        <v>18.855067126921327</v>
      </c>
      <c r="EP39" s="68">
        <v>26.83047897406972</v>
      </c>
      <c r="EQ39" s="76">
        <v>28.204531263764835</v>
      </c>
      <c r="ER39" s="76">
        <v>30.741702877903464</v>
      </c>
      <c r="ES39" s="76">
        <v>31.448814318350657</v>
      </c>
      <c r="ET39" s="76">
        <v>31.411903546598836</v>
      </c>
      <c r="EU39" s="76">
        <v>32.66163781888784</v>
      </c>
      <c r="EV39" s="76">
        <v>31.762674343810119</v>
      </c>
      <c r="EW39" s="76">
        <v>31.869853886855282</v>
      </c>
      <c r="EX39" s="76">
        <v>31.273245322444495</v>
      </c>
      <c r="EY39" s="76">
        <v>27.022344231653022</v>
      </c>
      <c r="EZ39" s="76">
        <v>23.115369829533705</v>
      </c>
      <c r="FA39" s="77">
        <v>22.179627326751429</v>
      </c>
      <c r="FB39" s="68">
        <v>15.020994616260097</v>
      </c>
      <c r="FC39" s="76">
        <v>12.681790234371505</v>
      </c>
      <c r="FD39" s="76">
        <v>10.471630672630639</v>
      </c>
      <c r="FE39" s="76">
        <v>10.101448199654484</v>
      </c>
      <c r="FF39" s="76">
        <v>10.368773478608873</v>
      </c>
      <c r="FG39" s="76">
        <v>8.3155301841095053</v>
      </c>
      <c r="FH39" s="76">
        <v>8.0930332094675634</v>
      </c>
      <c r="FI39" s="76">
        <v>7.9315355177592295</v>
      </c>
      <c r="FJ39" s="76">
        <v>8.8015840514094776</v>
      </c>
      <c r="FK39" s="76">
        <v>10.383248304934241</v>
      </c>
      <c r="FL39" s="76">
        <v>12.357672731975967</v>
      </c>
      <c r="FM39" s="77">
        <v>14.435903323386782</v>
      </c>
      <c r="FN39" s="68">
        <v>15.196024632909968</v>
      </c>
      <c r="FO39" s="76">
        <v>15.782548630684531</v>
      </c>
      <c r="FP39" s="76">
        <v>14.352258454052148</v>
      </c>
      <c r="FQ39" s="76">
        <v>13.905465698848914</v>
      </c>
      <c r="FR39" s="76">
        <v>15.085376723481829</v>
      </c>
      <c r="FS39" s="76">
        <v>15.275517202909185</v>
      </c>
      <c r="FT39" s="76">
        <v>16.443981076255426</v>
      </c>
      <c r="FU39" s="76">
        <v>17.182671973305744</v>
      </c>
      <c r="FV39" s="76">
        <v>19.341243539009412</v>
      </c>
      <c r="FW39" s="76">
        <v>40.018300663270225</v>
      </c>
      <c r="FX39" s="76">
        <v>43.9036814177976</v>
      </c>
      <c r="FY39" s="77">
        <v>44.978036385800721</v>
      </c>
      <c r="FZ39" s="68">
        <v>43.677017514365247</v>
      </c>
      <c r="GA39" s="76">
        <v>48.16630989567912</v>
      </c>
      <c r="GB39" s="76">
        <v>51.820212343893814</v>
      </c>
      <c r="GC39" s="76">
        <v>52.230775339156708</v>
      </c>
      <c r="GD39" s="76">
        <v>51.802687310044661</v>
      </c>
      <c r="GE39" s="76">
        <v>53.334505168645364</v>
      </c>
      <c r="GF39" s="76">
        <v>52.377914135164076</v>
      </c>
      <c r="GG39" s="76">
        <v>51.398219893196341</v>
      </c>
      <c r="GH39" s="76">
        <v>47.860552058418932</v>
      </c>
      <c r="GI39" s="76">
        <v>27.514819036032236</v>
      </c>
      <c r="GJ39" s="76">
        <v>27.5058492642071</v>
      </c>
      <c r="GK39" s="77">
        <v>28.183398080546368</v>
      </c>
      <c r="GL39" s="68">
        <v>30.030833359632908</v>
      </c>
      <c r="GM39" s="76">
        <v>27.922357979840356</v>
      </c>
      <c r="GN39" s="76">
        <v>26.529895141988376</v>
      </c>
      <c r="GO39" s="76">
        <v>32.010079451628371</v>
      </c>
      <c r="GP39" s="76">
        <v>32.668439505056938</v>
      </c>
      <c r="GQ39" s="76">
        <v>32.709709537664764</v>
      </c>
      <c r="GR39" s="76">
        <v>38.782304800631152</v>
      </c>
      <c r="GS39" s="76">
        <v>43.821481502437393</v>
      </c>
      <c r="GT39" s="76">
        <v>43.635687241993793</v>
      </c>
      <c r="GU39" s="76">
        <v>44.675351110502106</v>
      </c>
      <c r="GV39" s="76">
        <v>49.020630976810367</v>
      </c>
      <c r="GW39" s="77">
        <v>50.556646440876193</v>
      </c>
      <c r="GX39" s="68">
        <v>52.985026430493292</v>
      </c>
      <c r="GY39" s="76">
        <v>51.727627592393873</v>
      </c>
      <c r="GZ39" s="76">
        <v>54.456757316040125</v>
      </c>
      <c r="HA39" s="76">
        <v>50.058161217982899</v>
      </c>
      <c r="HB39" s="76">
        <v>49.159907591359485</v>
      </c>
      <c r="HC39" s="76">
        <v>48.347708835921367</v>
      </c>
      <c r="HD39" s="76">
        <v>41.900461404704913</v>
      </c>
      <c r="HE39" s="76">
        <v>36.190220162422634</v>
      </c>
      <c r="HF39" s="76">
        <v>34.021868283743913</v>
      </c>
      <c r="HG39" s="76">
        <v>32.430710353520311</v>
      </c>
      <c r="HH39" s="76">
        <v>24.044039519820814</v>
      </c>
      <c r="HI39" s="77">
        <v>19.759579806110736</v>
      </c>
      <c r="HJ39" s="68">
        <v>16.326737638472963</v>
      </c>
      <c r="HK39" s="76">
        <v>15.125650565109481</v>
      </c>
      <c r="HL39" s="76">
        <v>11.675155971810952</v>
      </c>
      <c r="HM39" s="76">
        <v>11.147333334957878</v>
      </c>
      <c r="HN39" s="76">
        <v>10.695983122973701</v>
      </c>
      <c r="HO39" s="76">
        <v>10.420791422583406</v>
      </c>
      <c r="HP39" s="76">
        <v>9.9446315057506212</v>
      </c>
      <c r="HQ39" s="76">
        <v>10.494277691263235</v>
      </c>
      <c r="HR39" s="76">
        <v>13.277843629432382</v>
      </c>
      <c r="HS39" s="76">
        <v>12.670463817573705</v>
      </c>
      <c r="HT39" s="76">
        <v>12.839458124981732</v>
      </c>
      <c r="HU39" s="77">
        <v>12.322424041692344</v>
      </c>
      <c r="HV39" s="68">
        <v>11.932475186636367</v>
      </c>
      <c r="HW39" s="76">
        <v>12.711147164527219</v>
      </c>
      <c r="HX39" s="76">
        <v>13.651776250178756</v>
      </c>
      <c r="HY39" s="76">
        <v>12.607200764687448</v>
      </c>
      <c r="HZ39" s="76">
        <v>11.591727683672914</v>
      </c>
      <c r="IA39" s="76">
        <v>10.685606578690582</v>
      </c>
      <c r="IB39" s="76">
        <v>9.5358838867930729</v>
      </c>
      <c r="IC39" s="76">
        <v>7.9070618589531989</v>
      </c>
      <c r="ID39" s="76">
        <v>7.1261132575810535</v>
      </c>
      <c r="IE39" s="76">
        <v>7.327895085837639</v>
      </c>
      <c r="IF39" s="76">
        <v>6.908353864262935</v>
      </c>
      <c r="IG39" s="77">
        <v>6.755570178115434</v>
      </c>
      <c r="IH39" s="68">
        <v>5.3156228280487596</v>
      </c>
      <c r="II39" s="76">
        <v>4.1676966289439434</v>
      </c>
      <c r="IJ39" s="76">
        <v>4.7924606607165856</v>
      </c>
      <c r="IK39" s="76">
        <v>5.4206321879661061</v>
      </c>
      <c r="IL39" s="76">
        <v>6.8738861442697328</v>
      </c>
      <c r="IM39" s="76">
        <v>6.9973638628117101</v>
      </c>
      <c r="IN39" s="76">
        <v>7.3314797416451398</v>
      </c>
      <c r="IO39" s="76">
        <v>7.9682854499968983</v>
      </c>
      <c r="IP39" s="76">
        <v>7.5307849062732117</v>
      </c>
      <c r="IQ39" s="76">
        <v>7.7587266178570786</v>
      </c>
      <c r="IR39" s="76">
        <v>9.0042689541394623</v>
      </c>
      <c r="IS39" s="77">
        <v>11.061384227819062</v>
      </c>
      <c r="IT39" s="68">
        <v>14.220617425068596</v>
      </c>
      <c r="IU39" s="76">
        <v>13.758226194125328</v>
      </c>
      <c r="IV39" s="76">
        <v>11.701370958265073</v>
      </c>
      <c r="IW39" s="76">
        <v>10.572376915331773</v>
      </c>
      <c r="IX39" s="76">
        <v>9.0263309807089342</v>
      </c>
      <c r="IY39" s="76">
        <v>8.0213319500496567</v>
      </c>
      <c r="IZ39" s="76">
        <v>8.5702966160045975</v>
      </c>
      <c r="JA39" s="76">
        <v>9.7312938025021225</v>
      </c>
      <c r="JB39" s="76">
        <v>9.4762768121076277</v>
      </c>
      <c r="JC39" s="76">
        <v>8.2671758612777211</v>
      </c>
      <c r="JD39" s="76">
        <v>7.1344516721908917</v>
      </c>
      <c r="JE39" s="77">
        <v>5.3177717008888692</v>
      </c>
      <c r="JF39" s="68">
        <v>4.0944021468653347</v>
      </c>
      <c r="JG39" s="76">
        <v>5.9011301890178771</v>
      </c>
      <c r="JH39" s="76">
        <v>10.455255092995472</v>
      </c>
      <c r="JI39" s="76">
        <v>13.22763850440991</v>
      </c>
      <c r="JJ39" s="76">
        <v>21.464442999568064</v>
      </c>
      <c r="JK39" s="76">
        <v>31.369613439361927</v>
      </c>
      <c r="JL39" s="76">
        <v>42.938322678706982</v>
      </c>
      <c r="JM39" s="76">
        <v>45.530876723138391</v>
      </c>
      <c r="JN39" s="76">
        <v>48.987124589882171</v>
      </c>
      <c r="JO39" s="76">
        <v>52.784896253552716</v>
      </c>
      <c r="JP39" s="76">
        <v>58.581933084162415</v>
      </c>
      <c r="JQ39" s="77">
        <v>66.935885191277322</v>
      </c>
      <c r="JR39" s="68">
        <v>75.865649935548419</v>
      </c>
      <c r="JS39" s="76">
        <v>75.579482153641266</v>
      </c>
      <c r="JT39" s="76">
        <v>70.425137674679803</v>
      </c>
      <c r="JU39" s="76">
        <v>67.062037117151561</v>
      </c>
      <c r="JV39" s="76">
        <v>55.047082834575974</v>
      </c>
      <c r="JW39" s="76">
        <v>43.709684745846857</v>
      </c>
      <c r="JX39" s="76">
        <v>31.796015613898618</v>
      </c>
      <c r="JY39" s="76">
        <v>30.094505303197195</v>
      </c>
      <c r="JZ39" s="76">
        <v>32.004472897950308</v>
      </c>
      <c r="KA39" s="76">
        <v>29.098633496631209</v>
      </c>
      <c r="KB39" s="76">
        <v>25.485864963929856</v>
      </c>
      <c r="KC39" s="77">
        <v>21.235473010804412</v>
      </c>
      <c r="KD39" s="68">
        <v>17.780247233279852</v>
      </c>
      <c r="KE39" s="76">
        <v>19.063258389460572</v>
      </c>
      <c r="KF39" s="76">
        <v>20.840739672675397</v>
      </c>
      <c r="KG39" s="76">
        <v>26.943560000535413</v>
      </c>
      <c r="KH39" s="76">
        <v>31.598321393861312</v>
      </c>
      <c r="KI39" s="76">
        <v>37.285121647257654</v>
      </c>
      <c r="KJ39" s="76">
        <v>47.677975910466216</v>
      </c>
      <c r="KK39" s="76">
        <v>58.189965899224006</v>
      </c>
      <c r="KL39" s="76">
        <v>54.815278521898819</v>
      </c>
      <c r="KM39" s="76">
        <v>57.028487895314754</v>
      </c>
      <c r="KN39" s="76">
        <v>61.885816761351606</v>
      </c>
      <c r="KO39" s="77">
        <v>61.063422771401235</v>
      </c>
      <c r="KP39" s="68">
        <v>60.0952072673918</v>
      </c>
      <c r="KQ39" s="76">
        <v>57.798332627602235</v>
      </c>
      <c r="KR39" s="76">
        <v>58.429056558642202</v>
      </c>
      <c r="KS39" s="76">
        <v>52.870638953743452</v>
      </c>
      <c r="KT39" s="76">
        <v>52.825794369773604</v>
      </c>
      <c r="KU39" s="76">
        <v>52.587116964099209</v>
      </c>
      <c r="KV39" s="76">
        <v>47.008032204697656</v>
      </c>
      <c r="KW39" s="76">
        <v>38.2443240692308</v>
      </c>
      <c r="KX39" s="76">
        <v>37.341475385318972</v>
      </c>
      <c r="KY39" s="76">
        <v>37.637236405908425</v>
      </c>
      <c r="KZ39" s="76">
        <v>36.812257543078232</v>
      </c>
      <c r="LA39" s="77">
        <v>37.668639860946939</v>
      </c>
      <c r="LB39" s="68">
        <v>38.338778551949929</v>
      </c>
      <c r="LC39" s="66">
        <v>41.742592147000295</v>
      </c>
      <c r="LD39" s="66">
        <v>62.984869135635364</v>
      </c>
      <c r="LE39" s="66">
        <v>66.636288954995393</v>
      </c>
      <c r="LF39" s="66">
        <v>63.1509505319423</v>
      </c>
      <c r="LG39" s="66">
        <v>60.525416744767938</v>
      </c>
      <c r="LH39" s="66">
        <v>57.178151857477729</v>
      </c>
      <c r="LI39" s="66">
        <v>55.775469459518035</v>
      </c>
      <c r="LJ39" s="66">
        <v>54.30479228928877</v>
      </c>
      <c r="LK39" s="66">
        <v>58.900170812756869</v>
      </c>
      <c r="LL39" s="66">
        <v>60.853907671391994</v>
      </c>
      <c r="LM39" s="66">
        <v>67.481386627274816</v>
      </c>
      <c r="LN39" s="68">
        <v>69.060567279587133</v>
      </c>
      <c r="LO39" s="66">
        <v>67.692549478468038</v>
      </c>
      <c r="LP39" s="66">
        <v>44.272022519761464</v>
      </c>
      <c r="LQ39" s="66">
        <v>39.193315003475988</v>
      </c>
      <c r="LR39" s="66">
        <v>39.635525234600266</v>
      </c>
      <c r="LS39" s="66">
        <v>38.466003122726221</v>
      </c>
      <c r="LT39" s="66">
        <v>38.164071062129352</v>
      </c>
      <c r="LU39" s="66">
        <v>37.539305907532338</v>
      </c>
      <c r="LV39" s="66">
        <v>39.753662261949245</v>
      </c>
      <c r="LW39" s="66">
        <v>35.653812125298572</v>
      </c>
      <c r="LX39" s="66">
        <v>30.387688331811546</v>
      </c>
      <c r="LY39" s="66">
        <v>24.610212781539076</v>
      </c>
      <c r="LZ39" s="68">
        <v>22.687253876154998</v>
      </c>
      <c r="MA39" s="66">
        <v>22.38491528907791</v>
      </c>
      <c r="MB39" s="66">
        <v>24.179408910892647</v>
      </c>
      <c r="MC39" s="66">
        <v>24.636820162085243</v>
      </c>
      <c r="MD39" s="66">
        <v>24.459887899210273</v>
      </c>
      <c r="ME39" s="66">
        <v>24.429849540804611</v>
      </c>
      <c r="MF39" s="66">
        <v>25.755703980780751</v>
      </c>
      <c r="MG39" s="66">
        <v>28.099183075429778</v>
      </c>
      <c r="MH39" s="66">
        <v>26.755181110112687</v>
      </c>
      <c r="MI39" s="66">
        <v>28.963831340387031</v>
      </c>
      <c r="MJ39" s="66">
        <v>35.760460666032458</v>
      </c>
      <c r="MK39" s="66">
        <v>39.750326236275896</v>
      </c>
      <c r="ML39" s="13">
        <v>42.005016240532825</v>
      </c>
      <c r="MM39" s="18">
        <v>40.790150589221099</v>
      </c>
      <c r="MN39" s="18">
        <v>41.748787826604115</v>
      </c>
      <c r="MO39" s="18">
        <v>45.849884605749679</v>
      </c>
      <c r="MP39" s="18">
        <v>47.751521695784618</v>
      </c>
      <c r="MQ39" s="18">
        <v>53.27998542259931</v>
      </c>
      <c r="MR39" s="18"/>
      <c r="MS39" s="18"/>
      <c r="MT39" s="18"/>
      <c r="MU39" s="18"/>
      <c r="MV39" s="18"/>
      <c r="MW39" s="18"/>
    </row>
    <row r="40" spans="1:361" ht="29.25" customHeight="1" x14ac:dyDescent="0.2">
      <c r="A40" s="40" t="s">
        <v>23</v>
      </c>
      <c r="B40" s="68" t="s">
        <v>35</v>
      </c>
      <c r="C40" s="66" t="s">
        <v>35</v>
      </c>
      <c r="D40" s="66" t="s">
        <v>35</v>
      </c>
      <c r="E40" s="66" t="s">
        <v>35</v>
      </c>
      <c r="F40" s="66" t="s">
        <v>35</v>
      </c>
      <c r="G40" s="66" t="s">
        <v>35</v>
      </c>
      <c r="H40" s="66" t="s">
        <v>35</v>
      </c>
      <c r="I40" s="66" t="s">
        <v>35</v>
      </c>
      <c r="J40" s="66" t="s">
        <v>35</v>
      </c>
      <c r="K40" s="66" t="s">
        <v>35</v>
      </c>
      <c r="L40" s="66" t="s">
        <v>35</v>
      </c>
      <c r="M40" s="67" t="s">
        <v>35</v>
      </c>
      <c r="N40" s="68" t="s">
        <v>35</v>
      </c>
      <c r="O40" s="66" t="s">
        <v>35</v>
      </c>
      <c r="P40" s="66" t="s">
        <v>35</v>
      </c>
      <c r="Q40" s="66" t="s">
        <v>35</v>
      </c>
      <c r="R40" s="66" t="s">
        <v>35</v>
      </c>
      <c r="S40" s="66" t="s">
        <v>35</v>
      </c>
      <c r="T40" s="66" t="s">
        <v>35</v>
      </c>
      <c r="U40" s="66" t="s">
        <v>35</v>
      </c>
      <c r="V40" s="66" t="s">
        <v>35</v>
      </c>
      <c r="W40" s="66" t="s">
        <v>35</v>
      </c>
      <c r="X40" s="66" t="s">
        <v>35</v>
      </c>
      <c r="Y40" s="67" t="s">
        <v>35</v>
      </c>
      <c r="Z40" s="68" t="s">
        <v>35</v>
      </c>
      <c r="AA40" s="66" t="s">
        <v>35</v>
      </c>
      <c r="AB40" s="66" t="s">
        <v>35</v>
      </c>
      <c r="AC40" s="66" t="s">
        <v>35</v>
      </c>
      <c r="AD40" s="66" t="s">
        <v>35</v>
      </c>
      <c r="AE40" s="66" t="s">
        <v>35</v>
      </c>
      <c r="AF40" s="66" t="s">
        <v>35</v>
      </c>
      <c r="AG40" s="66" t="s">
        <v>35</v>
      </c>
      <c r="AH40" s="66" t="s">
        <v>35</v>
      </c>
      <c r="AI40" s="66" t="s">
        <v>35</v>
      </c>
      <c r="AJ40" s="66" t="s">
        <v>35</v>
      </c>
      <c r="AK40" s="67" t="s">
        <v>35</v>
      </c>
      <c r="AL40" s="68" t="s">
        <v>35</v>
      </c>
      <c r="AM40" s="66" t="s">
        <v>35</v>
      </c>
      <c r="AN40" s="66" t="s">
        <v>35</v>
      </c>
      <c r="AO40" s="66" t="s">
        <v>35</v>
      </c>
      <c r="AP40" s="66" t="s">
        <v>35</v>
      </c>
      <c r="AQ40" s="66" t="s">
        <v>35</v>
      </c>
      <c r="AR40" s="66" t="s">
        <v>35</v>
      </c>
      <c r="AS40" s="66" t="s">
        <v>35</v>
      </c>
      <c r="AT40" s="66" t="s">
        <v>35</v>
      </c>
      <c r="AU40" s="66" t="s">
        <v>35</v>
      </c>
      <c r="AV40" s="66" t="s">
        <v>35</v>
      </c>
      <c r="AW40" s="67" t="s">
        <v>35</v>
      </c>
      <c r="AX40" s="68" t="s">
        <v>35</v>
      </c>
      <c r="AY40" s="66" t="s">
        <v>35</v>
      </c>
      <c r="AZ40" s="66" t="s">
        <v>35</v>
      </c>
      <c r="BA40" s="66" t="s">
        <v>35</v>
      </c>
      <c r="BB40" s="66" t="s">
        <v>35</v>
      </c>
      <c r="BC40" s="66" t="s">
        <v>35</v>
      </c>
      <c r="BD40" s="66" t="s">
        <v>35</v>
      </c>
      <c r="BE40" s="66" t="s">
        <v>35</v>
      </c>
      <c r="BF40" s="66" t="s">
        <v>35</v>
      </c>
      <c r="BG40" s="66" t="s">
        <v>35</v>
      </c>
      <c r="BH40" s="66" t="s">
        <v>35</v>
      </c>
      <c r="BI40" s="67" t="s">
        <v>35</v>
      </c>
      <c r="BJ40" s="68" t="s">
        <v>35</v>
      </c>
      <c r="BK40" s="66" t="s">
        <v>35</v>
      </c>
      <c r="BL40" s="66" t="s">
        <v>35</v>
      </c>
      <c r="BM40" s="66" t="s">
        <v>35</v>
      </c>
      <c r="BN40" s="66" t="s">
        <v>35</v>
      </c>
      <c r="BO40" s="66" t="s">
        <v>35</v>
      </c>
      <c r="BP40" s="66" t="s">
        <v>35</v>
      </c>
      <c r="BQ40" s="66" t="s">
        <v>35</v>
      </c>
      <c r="BR40" s="66" t="s">
        <v>35</v>
      </c>
      <c r="BS40" s="66" t="s">
        <v>35</v>
      </c>
      <c r="BT40" s="66" t="s">
        <v>35</v>
      </c>
      <c r="BU40" s="67" t="s">
        <v>35</v>
      </c>
      <c r="BV40" s="68" t="s">
        <v>35</v>
      </c>
      <c r="BW40" s="66" t="s">
        <v>35</v>
      </c>
      <c r="BX40" s="66" t="s">
        <v>35</v>
      </c>
      <c r="BY40" s="66" t="s">
        <v>35</v>
      </c>
      <c r="BZ40" s="66" t="s">
        <v>35</v>
      </c>
      <c r="CA40" s="66" t="s">
        <v>35</v>
      </c>
      <c r="CB40" s="66" t="s">
        <v>35</v>
      </c>
      <c r="CC40" s="66" t="s">
        <v>35</v>
      </c>
      <c r="CD40" s="66" t="s">
        <v>35</v>
      </c>
      <c r="CE40" s="66" t="s">
        <v>35</v>
      </c>
      <c r="CF40" s="66" t="s">
        <v>35</v>
      </c>
      <c r="CG40" s="67" t="s">
        <v>35</v>
      </c>
      <c r="CH40" s="68">
        <v>17.325382377889326</v>
      </c>
      <c r="CI40" s="66">
        <v>20.023311093653632</v>
      </c>
      <c r="CJ40" s="66">
        <v>20.810977166472753</v>
      </c>
      <c r="CK40" s="66">
        <v>21.603812383824078</v>
      </c>
      <c r="CL40" s="66">
        <v>22.401850668782416</v>
      </c>
      <c r="CM40" s="66">
        <v>21.978756868690709</v>
      </c>
      <c r="CN40" s="66">
        <v>21.557125533118054</v>
      </c>
      <c r="CO40" s="66">
        <v>21.136951606914906</v>
      </c>
      <c r="CP40" s="66">
        <v>21.507657269500243</v>
      </c>
      <c r="CQ40" s="66">
        <v>21.879497372786432</v>
      </c>
      <c r="CR40" s="66">
        <v>22.252475388410929</v>
      </c>
      <c r="CS40" s="67">
        <v>22.283852559498271</v>
      </c>
      <c r="CT40" s="68">
        <v>22.315237783812009</v>
      </c>
      <c r="CU40" s="66">
        <v>22.34663106341921</v>
      </c>
      <c r="CV40" s="66">
        <v>21.538154490232557</v>
      </c>
      <c r="CW40" s="66">
        <v>20.735020396554489</v>
      </c>
      <c r="CX40" s="66">
        <v>19.93719347884209</v>
      </c>
      <c r="CY40" s="66">
        <v>19.773297794618159</v>
      </c>
      <c r="CZ40" s="66">
        <v>19.609626075909262</v>
      </c>
      <c r="DA40" s="66">
        <v>19.446178016663637</v>
      </c>
      <c r="DB40" s="66">
        <v>19.050313362166222</v>
      </c>
      <c r="DC40" s="66">
        <v>18.655760669485218</v>
      </c>
      <c r="DD40" s="66">
        <v>18.26251559055936</v>
      </c>
      <c r="DE40" s="67">
        <v>17.487737143287234</v>
      </c>
      <c r="DF40" s="68">
        <v>16.71803453631297</v>
      </c>
      <c r="DG40" s="66">
        <v>15.953374516059512</v>
      </c>
      <c r="DH40" s="66">
        <v>16.364133373101183</v>
      </c>
      <c r="DI40" s="66">
        <v>16.77634732223774</v>
      </c>
      <c r="DJ40" s="66">
        <v>17.190021518057989</v>
      </c>
      <c r="DK40" s="66">
        <v>16.790095731535516</v>
      </c>
      <c r="DL40" s="66">
        <v>16.391534742396388</v>
      </c>
      <c r="DM40" s="66">
        <v>15.994333893096794</v>
      </c>
      <c r="DN40" s="66">
        <v>15.933218531948683</v>
      </c>
      <c r="DO40" s="66">
        <v>15.872135371402436</v>
      </c>
      <c r="DP40" s="66">
        <v>15.81108439449217</v>
      </c>
      <c r="DQ40" s="67">
        <v>14.963248227102468</v>
      </c>
      <c r="DR40" s="68">
        <v>14.12161894543955</v>
      </c>
      <c r="DS40" s="66">
        <v>13.286151109792428</v>
      </c>
      <c r="DT40" s="66">
        <v>12.306676938591423</v>
      </c>
      <c r="DU40" s="66">
        <v>11.33567131930657</v>
      </c>
      <c r="DV40" s="66">
        <v>10.37306103268034</v>
      </c>
      <c r="DW40" s="66">
        <v>10.212772826992648</v>
      </c>
      <c r="DX40" s="66">
        <v>10.052717398294547</v>
      </c>
      <c r="DY40" s="66">
        <v>9.892894408537984</v>
      </c>
      <c r="DZ40" s="66">
        <v>9.6965053631105036</v>
      </c>
      <c r="EA40" s="66">
        <v>9.5004672835700745</v>
      </c>
      <c r="EB40" s="66">
        <v>9.3047795427072799</v>
      </c>
      <c r="EC40" s="67">
        <v>9.7238790762375515</v>
      </c>
      <c r="ED40" s="68">
        <v>10.144585533268696</v>
      </c>
      <c r="EE40" s="66">
        <v>10.566905075113084</v>
      </c>
      <c r="EF40" s="66">
        <v>11.461452146450114</v>
      </c>
      <c r="EG40" s="66">
        <v>12.36323659557479</v>
      </c>
      <c r="EH40" s="66">
        <v>13.272316976853759</v>
      </c>
      <c r="EI40" s="66">
        <v>13.980491062424363</v>
      </c>
      <c r="EJ40" s="66">
        <v>14.693092624618245</v>
      </c>
      <c r="EK40" s="66">
        <v>15.410149343845632</v>
      </c>
      <c r="EL40" s="66">
        <v>16.11297804359215</v>
      </c>
      <c r="EM40" s="66">
        <v>16.820086853744812</v>
      </c>
      <c r="EN40" s="66">
        <v>17.531501839467396</v>
      </c>
      <c r="EO40" s="67">
        <v>17.464270553999256</v>
      </c>
      <c r="EP40" s="68">
        <v>19.516076763530648</v>
      </c>
      <c r="EQ40" s="66">
        <v>21.30123141744744</v>
      </c>
      <c r="ER40" s="66">
        <v>22.461097012432532</v>
      </c>
      <c r="ES40" s="66">
        <v>23.144179677579601</v>
      </c>
      <c r="ET40" s="66">
        <v>22.455013231251371</v>
      </c>
      <c r="EU40" s="66">
        <v>21.815396894421539</v>
      </c>
      <c r="EV40" s="66">
        <v>21.253597402057238</v>
      </c>
      <c r="EW40" s="66">
        <v>20.499484653169148</v>
      </c>
      <c r="EX40" s="66">
        <v>19.818790813250999</v>
      </c>
      <c r="EY40" s="66">
        <v>18.894363180138967</v>
      </c>
      <c r="EZ40" s="66">
        <v>18.087088959843456</v>
      </c>
      <c r="FA40" s="67">
        <v>17.077614285106719</v>
      </c>
      <c r="FB40" s="68">
        <v>14.095127357679544</v>
      </c>
      <c r="FC40" s="66">
        <v>11.38772435358517</v>
      </c>
      <c r="FD40" s="66">
        <v>9.0858692886201169</v>
      </c>
      <c r="FE40" s="66">
        <v>7.3331231569861473</v>
      </c>
      <c r="FF40" s="66">
        <v>7.5065467106995527</v>
      </c>
      <c r="FG40" s="66">
        <v>7.5052107224535973</v>
      </c>
      <c r="FH40" s="66">
        <v>8.4890781689438626</v>
      </c>
      <c r="FI40" s="66">
        <v>8.6638567378751787</v>
      </c>
      <c r="FJ40" s="66">
        <v>8.8693005073512694</v>
      </c>
      <c r="FK40" s="66">
        <v>9.1538221010851117</v>
      </c>
      <c r="FL40" s="66">
        <v>9.0388808010167736</v>
      </c>
      <c r="FM40" s="67">
        <v>9.0437291307549685</v>
      </c>
      <c r="FN40" s="68">
        <v>9.4470268470532091</v>
      </c>
      <c r="FO40" s="66">
        <v>10.48348932859453</v>
      </c>
      <c r="FP40" s="66">
        <v>10.794647578319513</v>
      </c>
      <c r="FQ40" s="66">
        <v>11.267488123564988</v>
      </c>
      <c r="FR40" s="66">
        <v>10.759606972226265</v>
      </c>
      <c r="FS40" s="66">
        <v>10.72316252210193</v>
      </c>
      <c r="FT40" s="66">
        <v>10.122855610487534</v>
      </c>
      <c r="FU40" s="66">
        <v>9.8941034426861307</v>
      </c>
      <c r="FV40" s="66">
        <v>9.6405114244675616</v>
      </c>
      <c r="FW40" s="66">
        <v>11.620703812038059</v>
      </c>
      <c r="FX40" s="66">
        <v>11.890414596859799</v>
      </c>
      <c r="FY40" s="67">
        <v>11.973987165464962</v>
      </c>
      <c r="FZ40" s="68">
        <v>11.935268062013222</v>
      </c>
      <c r="GA40" s="66">
        <v>11.256020732224869</v>
      </c>
      <c r="GB40" s="66">
        <v>11.359041629369159</v>
      </c>
      <c r="GC40" s="66">
        <v>11.707038597027037</v>
      </c>
      <c r="GD40" s="66">
        <v>12.225053419505201</v>
      </c>
      <c r="GE40" s="66">
        <v>13.061640057383499</v>
      </c>
      <c r="GF40" s="66">
        <v>14.782049414734772</v>
      </c>
      <c r="GG40" s="66">
        <v>14.73631393369206</v>
      </c>
      <c r="GH40" s="66">
        <v>15.173917347557037</v>
      </c>
      <c r="GI40" s="66">
        <v>13.643260258666487</v>
      </c>
      <c r="GJ40" s="66">
        <v>13.836247707377922</v>
      </c>
      <c r="GK40" s="67">
        <v>14.250818462499268</v>
      </c>
      <c r="GL40" s="68">
        <v>15.12321131046744</v>
      </c>
      <c r="GM40" s="66">
        <v>15.932560155969156</v>
      </c>
      <c r="GN40" s="66">
        <v>16.271279387508073</v>
      </c>
      <c r="GO40" s="66">
        <v>17.543373268658186</v>
      </c>
      <c r="GP40" s="66">
        <v>18.06493252757997</v>
      </c>
      <c r="GQ40" s="66">
        <v>17.892982107755898</v>
      </c>
      <c r="GR40" s="66">
        <v>19.008405008882406</v>
      </c>
      <c r="GS40" s="66">
        <v>20.195330631838118</v>
      </c>
      <c r="GT40" s="66">
        <v>21.593642246798808</v>
      </c>
      <c r="GU40" s="66">
        <v>23.012698534668047</v>
      </c>
      <c r="GV40" s="66">
        <v>23.678636004053729</v>
      </c>
      <c r="GW40" s="67">
        <v>24.455821145487477</v>
      </c>
      <c r="GX40" s="68">
        <v>25.604125304366249</v>
      </c>
      <c r="GY40" s="66">
        <v>26.579066301768691</v>
      </c>
      <c r="GZ40" s="66">
        <v>27.925577411810025</v>
      </c>
      <c r="HA40" s="66">
        <v>28.588841006176011</v>
      </c>
      <c r="HB40" s="66">
        <v>28.667933192300211</v>
      </c>
      <c r="HC40" s="66">
        <v>28.866896142652507</v>
      </c>
      <c r="HD40" s="66">
        <v>26.59338663579706</v>
      </c>
      <c r="HE40" s="66">
        <v>25.979282388087086</v>
      </c>
      <c r="HF40" s="66">
        <v>24.417381501792448</v>
      </c>
      <c r="HG40" s="66">
        <v>22.484606005945594</v>
      </c>
      <c r="HH40" s="66">
        <v>21.490544254724924</v>
      </c>
      <c r="HI40" s="67">
        <v>20.491511691686497</v>
      </c>
      <c r="HJ40" s="68">
        <v>19.482047684519372</v>
      </c>
      <c r="HK40" s="66">
        <v>20.047381988799799</v>
      </c>
      <c r="HL40" s="66">
        <v>20.178239647309908</v>
      </c>
      <c r="HM40" s="66">
        <v>20.180975174543846</v>
      </c>
      <c r="HN40" s="66">
        <v>19.087721045520283</v>
      </c>
      <c r="HO40" s="66">
        <v>18.118900617824991</v>
      </c>
      <c r="HP40" s="66">
        <v>17.571545697741556</v>
      </c>
      <c r="HQ40" s="66">
        <v>16.982913215854438</v>
      </c>
      <c r="HR40" s="66">
        <v>16.763608237318593</v>
      </c>
      <c r="HS40" s="66">
        <v>17.171689536702516</v>
      </c>
      <c r="HT40" s="66">
        <v>17.080258532009267</v>
      </c>
      <c r="HU40" s="67">
        <v>17.043212858983821</v>
      </c>
      <c r="HV40" s="68">
        <v>16.79666107922877</v>
      </c>
      <c r="HW40" s="66">
        <v>15.027957512074991</v>
      </c>
      <c r="HX40" s="66">
        <v>13.923068503699554</v>
      </c>
      <c r="HY40" s="66">
        <v>12.600564073887284</v>
      </c>
      <c r="HZ40" s="66">
        <v>12.4739875438366</v>
      </c>
      <c r="IA40" s="66">
        <v>12.361300568405255</v>
      </c>
      <c r="IB40" s="66">
        <v>12.442099191270344</v>
      </c>
      <c r="IC40" s="66">
        <v>12.298547023629865</v>
      </c>
      <c r="ID40" s="66">
        <v>12.00629234719122</v>
      </c>
      <c r="IE40" s="66">
        <v>11.428408297224578</v>
      </c>
      <c r="IF40" s="66">
        <v>11.361797350367439</v>
      </c>
      <c r="IG40" s="67">
        <v>11.035175231661484</v>
      </c>
      <c r="IH40" s="68">
        <v>10.746053981429498</v>
      </c>
      <c r="II40" s="66">
        <v>9.8205261856977302</v>
      </c>
      <c r="IJ40" s="66">
        <v>8.655395861526884</v>
      </c>
      <c r="IK40" s="66">
        <v>8.2090295400598876</v>
      </c>
      <c r="IL40" s="66">
        <v>7.9194719716300739</v>
      </c>
      <c r="IM40" s="66">
        <v>7.6311252298139465</v>
      </c>
      <c r="IN40" s="66">
        <v>7.2868008084218161</v>
      </c>
      <c r="IO40" s="66">
        <v>6.962520382563369</v>
      </c>
      <c r="IP40" s="66">
        <v>6.8143121792977155</v>
      </c>
      <c r="IQ40" s="66">
        <v>6.8178444754663445</v>
      </c>
      <c r="IR40" s="66">
        <v>6.6778599802675984</v>
      </c>
      <c r="IS40" s="67">
        <v>6.6724106987172007</v>
      </c>
      <c r="IT40" s="68">
        <v>6.4193155523862373</v>
      </c>
      <c r="IU40" s="66">
        <v>6.6097138694780995</v>
      </c>
      <c r="IV40" s="66">
        <v>6.6389510111936545</v>
      </c>
      <c r="IW40" s="66">
        <v>6.2899808624931524</v>
      </c>
      <c r="IX40" s="66">
        <v>6.3065317580835512</v>
      </c>
      <c r="IY40" s="66">
        <v>6.5195150672648481</v>
      </c>
      <c r="IZ40" s="66">
        <v>7.6574476675951928</v>
      </c>
      <c r="JA40" s="66">
        <v>7.9165868834543147</v>
      </c>
      <c r="JB40" s="66">
        <v>7.9552331763336923</v>
      </c>
      <c r="JC40" s="66">
        <v>8.0408132444423757</v>
      </c>
      <c r="JD40" s="66">
        <v>8.127542754841329</v>
      </c>
      <c r="JE40" s="67">
        <v>8.1385083202688548</v>
      </c>
      <c r="JF40" s="68">
        <v>8.3162770588092911</v>
      </c>
      <c r="JG40" s="66">
        <v>8.3441346402558736</v>
      </c>
      <c r="JH40" s="66">
        <v>8.7083336562197644</v>
      </c>
      <c r="JI40" s="66">
        <v>11.451902239371407</v>
      </c>
      <c r="JJ40" s="66">
        <v>12.70914629875189</v>
      </c>
      <c r="JK40" s="66">
        <v>14.102362100620681</v>
      </c>
      <c r="JL40" s="66">
        <v>18.313609596881946</v>
      </c>
      <c r="JM40" s="66">
        <v>18.895800810820845</v>
      </c>
      <c r="JN40" s="66">
        <v>19.38316626184951</v>
      </c>
      <c r="JO40" s="66">
        <v>20.008203916921133</v>
      </c>
      <c r="JP40" s="66">
        <v>20.199465923881732</v>
      </c>
      <c r="JQ40" s="67">
        <v>20.870846137882864</v>
      </c>
      <c r="JR40" s="68">
        <v>22.705725380857288</v>
      </c>
      <c r="JS40" s="66">
        <v>23.68749963030352</v>
      </c>
      <c r="JT40" s="66">
        <v>24.261943622357478</v>
      </c>
      <c r="JU40" s="66">
        <v>24.841003301121489</v>
      </c>
      <c r="JV40" s="66">
        <v>24.28131880365531</v>
      </c>
      <c r="JW40" s="66">
        <v>23.460899945813509</v>
      </c>
      <c r="JX40" s="66">
        <v>19.67806438435322</v>
      </c>
      <c r="JY40" s="66">
        <v>19.726204718398648</v>
      </c>
      <c r="JZ40" s="66">
        <v>20.061313542174375</v>
      </c>
      <c r="KA40" s="66">
        <v>20.88321880347965</v>
      </c>
      <c r="KB40" s="66">
        <v>21.192351377939872</v>
      </c>
      <c r="KC40" s="67">
        <v>20.655833868137719</v>
      </c>
      <c r="KD40" s="68">
        <v>19.105176750327118</v>
      </c>
      <c r="KE40" s="66">
        <v>20.207224022822601</v>
      </c>
      <c r="KF40" s="66">
        <v>21.90433122810667</v>
      </c>
      <c r="KG40" s="66">
        <v>22.835866211891016</v>
      </c>
      <c r="KH40" s="66">
        <v>23.496819271034269</v>
      </c>
      <c r="KI40" s="66">
        <v>24.675003966490493</v>
      </c>
      <c r="KJ40" s="66">
        <v>25.995956500034794</v>
      </c>
      <c r="KK40" s="66">
        <v>26.943418483372099</v>
      </c>
      <c r="KL40" s="66">
        <v>27.067930387914799</v>
      </c>
      <c r="KM40" s="66">
        <v>27.803419068996263</v>
      </c>
      <c r="KN40" s="66">
        <v>28.313388407360918</v>
      </c>
      <c r="KO40" s="67">
        <v>29.344758393065831</v>
      </c>
      <c r="KP40" s="68">
        <v>34.35068992810443</v>
      </c>
      <c r="KQ40" s="66">
        <v>33.787088342893014</v>
      </c>
      <c r="KR40" s="66">
        <v>32.565828505707941</v>
      </c>
      <c r="KS40" s="66">
        <v>31.426411065688853</v>
      </c>
      <c r="KT40" s="66">
        <v>31.448691282132046</v>
      </c>
      <c r="KU40" s="66">
        <v>32.151926039087726</v>
      </c>
      <c r="KV40" s="66">
        <v>30.811995417322521</v>
      </c>
      <c r="KW40" s="66">
        <v>30.594933993249839</v>
      </c>
      <c r="KX40" s="66">
        <v>30.698329724846218</v>
      </c>
      <c r="KY40" s="66">
        <v>30.348798625375281</v>
      </c>
      <c r="KZ40" s="66">
        <v>30.174466752569259</v>
      </c>
      <c r="LA40" s="67">
        <v>29.849498727035751</v>
      </c>
      <c r="LB40" s="68">
        <v>26.844188973356296</v>
      </c>
      <c r="LC40" s="66">
        <v>28.482385932602938</v>
      </c>
      <c r="LD40" s="66">
        <v>32.014915961557591</v>
      </c>
      <c r="LE40" s="66">
        <v>33.298634965578998</v>
      </c>
      <c r="LF40" s="66">
        <v>33.941393231944971</v>
      </c>
      <c r="LG40" s="66">
        <v>33.355098881237808</v>
      </c>
      <c r="LH40" s="66">
        <v>33.734158445345628</v>
      </c>
      <c r="LI40" s="66">
        <v>34.936876813573804</v>
      </c>
      <c r="LJ40" s="66">
        <v>36.189242590572576</v>
      </c>
      <c r="LK40" s="66">
        <v>36.73652025640493</v>
      </c>
      <c r="LL40" s="66">
        <v>38.143500111545308</v>
      </c>
      <c r="LM40" s="66">
        <v>39.880336607118693</v>
      </c>
      <c r="LN40" s="68">
        <v>41.439970622678999</v>
      </c>
      <c r="LO40" s="66">
        <v>42.369763831170303</v>
      </c>
      <c r="LP40" s="66">
        <v>40.363788911855181</v>
      </c>
      <c r="LQ40" s="66">
        <v>38.730101326711207</v>
      </c>
      <c r="LR40" s="66">
        <v>39.319427779155831</v>
      </c>
      <c r="LS40" s="66">
        <v>39.774706307109653</v>
      </c>
      <c r="LT40" s="66">
        <v>40.498967863556516</v>
      </c>
      <c r="LU40" s="66">
        <v>41.145556233032153</v>
      </c>
      <c r="LV40" s="66">
        <v>41.762323528750755</v>
      </c>
      <c r="LW40" s="66">
        <v>42.497436862124317</v>
      </c>
      <c r="LX40" s="66">
        <v>42.55295754263534</v>
      </c>
      <c r="LY40" s="66">
        <v>41.970155218936583</v>
      </c>
      <c r="LZ40" s="68">
        <v>41.28286158278803</v>
      </c>
      <c r="MA40" s="66">
        <v>42.413625275485487</v>
      </c>
      <c r="MB40" s="66">
        <v>42.06244663108177</v>
      </c>
      <c r="MC40" s="66">
        <v>40.860235953340151</v>
      </c>
      <c r="MD40" s="66">
        <v>40.405448552446074</v>
      </c>
      <c r="ME40" s="66">
        <v>40.031556395038535</v>
      </c>
      <c r="MF40" s="66">
        <v>38.961564683801697</v>
      </c>
      <c r="MG40" s="66">
        <v>38.190316834625293</v>
      </c>
      <c r="MH40" s="66">
        <v>37.321889658381167</v>
      </c>
      <c r="MI40" s="66">
        <v>36.39622724242551</v>
      </c>
      <c r="MJ40" s="66">
        <v>36.553304565327778</v>
      </c>
      <c r="MK40" s="66">
        <v>36.866795044051145</v>
      </c>
      <c r="ML40" s="13">
        <v>38.922299417914644</v>
      </c>
      <c r="MM40" s="18">
        <v>39.147274481906635</v>
      </c>
      <c r="MN40" s="18">
        <v>39.316982929786235</v>
      </c>
      <c r="MO40" s="18">
        <v>39.31999268981599</v>
      </c>
      <c r="MP40" s="18">
        <v>38.97876399418746</v>
      </c>
      <c r="MQ40" s="18">
        <v>39.119298307854677</v>
      </c>
      <c r="MR40" s="18"/>
      <c r="MS40" s="18"/>
      <c r="MT40" s="18"/>
      <c r="MU40" s="18"/>
      <c r="MV40" s="18"/>
      <c r="MW40" s="18"/>
    </row>
    <row r="41" spans="1:361" ht="29.25" customHeight="1" x14ac:dyDescent="0.2">
      <c r="A41" s="40" t="s">
        <v>24</v>
      </c>
      <c r="B41" s="68" t="s">
        <v>35</v>
      </c>
      <c r="C41" s="66" t="s">
        <v>35</v>
      </c>
      <c r="D41" s="66" t="s">
        <v>35</v>
      </c>
      <c r="E41" s="66" t="s">
        <v>35</v>
      </c>
      <c r="F41" s="66" t="s">
        <v>35</v>
      </c>
      <c r="G41" s="66" t="s">
        <v>35</v>
      </c>
      <c r="H41" s="66" t="s">
        <v>35</v>
      </c>
      <c r="I41" s="66" t="s">
        <v>35</v>
      </c>
      <c r="J41" s="66" t="s">
        <v>35</v>
      </c>
      <c r="K41" s="66" t="s">
        <v>35</v>
      </c>
      <c r="L41" s="66" t="s">
        <v>35</v>
      </c>
      <c r="M41" s="67" t="s">
        <v>35</v>
      </c>
      <c r="N41" s="68" t="s">
        <v>35</v>
      </c>
      <c r="O41" s="66" t="s">
        <v>35</v>
      </c>
      <c r="P41" s="66" t="s">
        <v>35</v>
      </c>
      <c r="Q41" s="66" t="s">
        <v>35</v>
      </c>
      <c r="R41" s="66" t="s">
        <v>35</v>
      </c>
      <c r="S41" s="66" t="s">
        <v>35</v>
      </c>
      <c r="T41" s="66" t="s">
        <v>35</v>
      </c>
      <c r="U41" s="66" t="s">
        <v>35</v>
      </c>
      <c r="V41" s="66" t="s">
        <v>35</v>
      </c>
      <c r="W41" s="66" t="s">
        <v>35</v>
      </c>
      <c r="X41" s="66" t="s">
        <v>35</v>
      </c>
      <c r="Y41" s="67" t="s">
        <v>35</v>
      </c>
      <c r="Z41" s="68" t="s">
        <v>35</v>
      </c>
      <c r="AA41" s="66" t="s">
        <v>35</v>
      </c>
      <c r="AB41" s="66" t="s">
        <v>35</v>
      </c>
      <c r="AC41" s="66" t="s">
        <v>35</v>
      </c>
      <c r="AD41" s="66" t="s">
        <v>35</v>
      </c>
      <c r="AE41" s="66" t="s">
        <v>35</v>
      </c>
      <c r="AF41" s="66" t="s">
        <v>35</v>
      </c>
      <c r="AG41" s="66" t="s">
        <v>35</v>
      </c>
      <c r="AH41" s="66" t="s">
        <v>35</v>
      </c>
      <c r="AI41" s="66" t="s">
        <v>35</v>
      </c>
      <c r="AJ41" s="66" t="s">
        <v>35</v>
      </c>
      <c r="AK41" s="67" t="s">
        <v>35</v>
      </c>
      <c r="AL41" s="68" t="s">
        <v>35</v>
      </c>
      <c r="AM41" s="66" t="s">
        <v>35</v>
      </c>
      <c r="AN41" s="66" t="s">
        <v>35</v>
      </c>
      <c r="AO41" s="66" t="s">
        <v>35</v>
      </c>
      <c r="AP41" s="66" t="s">
        <v>35</v>
      </c>
      <c r="AQ41" s="66" t="s">
        <v>35</v>
      </c>
      <c r="AR41" s="66" t="s">
        <v>35</v>
      </c>
      <c r="AS41" s="66" t="s">
        <v>35</v>
      </c>
      <c r="AT41" s="66" t="s">
        <v>35</v>
      </c>
      <c r="AU41" s="66" t="s">
        <v>35</v>
      </c>
      <c r="AV41" s="66" t="s">
        <v>35</v>
      </c>
      <c r="AW41" s="67" t="s">
        <v>35</v>
      </c>
      <c r="AX41" s="68" t="s">
        <v>35</v>
      </c>
      <c r="AY41" s="66" t="s">
        <v>35</v>
      </c>
      <c r="AZ41" s="66" t="s">
        <v>35</v>
      </c>
      <c r="BA41" s="66" t="s">
        <v>35</v>
      </c>
      <c r="BB41" s="66" t="s">
        <v>35</v>
      </c>
      <c r="BC41" s="66" t="s">
        <v>35</v>
      </c>
      <c r="BD41" s="66" t="s">
        <v>35</v>
      </c>
      <c r="BE41" s="66" t="s">
        <v>35</v>
      </c>
      <c r="BF41" s="66" t="s">
        <v>35</v>
      </c>
      <c r="BG41" s="66" t="s">
        <v>35</v>
      </c>
      <c r="BH41" s="66" t="s">
        <v>35</v>
      </c>
      <c r="BI41" s="67" t="s">
        <v>35</v>
      </c>
      <c r="BJ41" s="68" t="s">
        <v>35</v>
      </c>
      <c r="BK41" s="66" t="s">
        <v>35</v>
      </c>
      <c r="BL41" s="66" t="s">
        <v>35</v>
      </c>
      <c r="BM41" s="66" t="s">
        <v>35</v>
      </c>
      <c r="BN41" s="66" t="s">
        <v>35</v>
      </c>
      <c r="BO41" s="66" t="s">
        <v>35</v>
      </c>
      <c r="BP41" s="66" t="s">
        <v>35</v>
      </c>
      <c r="BQ41" s="66" t="s">
        <v>35</v>
      </c>
      <c r="BR41" s="66" t="s">
        <v>35</v>
      </c>
      <c r="BS41" s="66" t="s">
        <v>35</v>
      </c>
      <c r="BT41" s="66" t="s">
        <v>35</v>
      </c>
      <c r="BU41" s="67" t="s">
        <v>35</v>
      </c>
      <c r="BV41" s="68" t="s">
        <v>35</v>
      </c>
      <c r="BW41" s="66" t="s">
        <v>35</v>
      </c>
      <c r="BX41" s="66" t="s">
        <v>35</v>
      </c>
      <c r="BY41" s="66" t="s">
        <v>35</v>
      </c>
      <c r="BZ41" s="66" t="s">
        <v>35</v>
      </c>
      <c r="CA41" s="66" t="s">
        <v>35</v>
      </c>
      <c r="CB41" s="66" t="s">
        <v>35</v>
      </c>
      <c r="CC41" s="66" t="s">
        <v>35</v>
      </c>
      <c r="CD41" s="66" t="s">
        <v>35</v>
      </c>
      <c r="CE41" s="66" t="s">
        <v>35</v>
      </c>
      <c r="CF41" s="66" t="s">
        <v>35</v>
      </c>
      <c r="CG41" s="67" t="s">
        <v>35</v>
      </c>
      <c r="CH41" s="68" t="s">
        <v>35</v>
      </c>
      <c r="CI41" s="66" t="s">
        <v>35</v>
      </c>
      <c r="CJ41" s="66" t="s">
        <v>35</v>
      </c>
      <c r="CK41" s="66" t="s">
        <v>35</v>
      </c>
      <c r="CL41" s="66" t="s">
        <v>35</v>
      </c>
      <c r="CM41" s="66" t="s">
        <v>35</v>
      </c>
      <c r="CN41" s="66" t="s">
        <v>35</v>
      </c>
      <c r="CO41" s="66" t="s">
        <v>35</v>
      </c>
      <c r="CP41" s="66" t="s">
        <v>35</v>
      </c>
      <c r="CQ41" s="66" t="s">
        <v>35</v>
      </c>
      <c r="CR41" s="66" t="s">
        <v>35</v>
      </c>
      <c r="CS41" s="67" t="s">
        <v>35</v>
      </c>
      <c r="CT41" s="68" t="s">
        <v>35</v>
      </c>
      <c r="CU41" s="66" t="s">
        <v>35</v>
      </c>
      <c r="CV41" s="66" t="s">
        <v>35</v>
      </c>
      <c r="CW41" s="66" t="s">
        <v>35</v>
      </c>
      <c r="CX41" s="66" t="s">
        <v>35</v>
      </c>
      <c r="CY41" s="66" t="s">
        <v>35</v>
      </c>
      <c r="CZ41" s="66" t="s">
        <v>35</v>
      </c>
      <c r="DA41" s="66" t="s">
        <v>35</v>
      </c>
      <c r="DB41" s="66" t="s">
        <v>35</v>
      </c>
      <c r="DC41" s="66" t="s">
        <v>35</v>
      </c>
      <c r="DD41" s="66" t="s">
        <v>35</v>
      </c>
      <c r="DE41" s="67" t="s">
        <v>35</v>
      </c>
      <c r="DF41" s="68" t="s">
        <v>35</v>
      </c>
      <c r="DG41" s="66" t="s">
        <v>35</v>
      </c>
      <c r="DH41" s="66" t="s">
        <v>35</v>
      </c>
      <c r="DI41" s="66" t="s">
        <v>35</v>
      </c>
      <c r="DJ41" s="66" t="s">
        <v>35</v>
      </c>
      <c r="DK41" s="66" t="s">
        <v>35</v>
      </c>
      <c r="DL41" s="66" t="s">
        <v>35</v>
      </c>
      <c r="DM41" s="66" t="s">
        <v>35</v>
      </c>
      <c r="DN41" s="66" t="s">
        <v>35</v>
      </c>
      <c r="DO41" s="66" t="s">
        <v>35</v>
      </c>
      <c r="DP41" s="66" t="s">
        <v>35</v>
      </c>
      <c r="DQ41" s="67" t="s">
        <v>35</v>
      </c>
      <c r="DR41" s="68" t="s">
        <v>35</v>
      </c>
      <c r="DS41" s="66" t="s">
        <v>35</v>
      </c>
      <c r="DT41" s="66" t="s">
        <v>35</v>
      </c>
      <c r="DU41" s="66" t="s">
        <v>35</v>
      </c>
      <c r="DV41" s="66" t="s">
        <v>35</v>
      </c>
      <c r="DW41" s="66" t="s">
        <v>35</v>
      </c>
      <c r="DX41" s="66" t="s">
        <v>35</v>
      </c>
      <c r="DY41" s="66" t="s">
        <v>35</v>
      </c>
      <c r="DZ41" s="66" t="s">
        <v>35</v>
      </c>
      <c r="EA41" s="66" t="s">
        <v>35</v>
      </c>
      <c r="EB41" s="66" t="s">
        <v>35</v>
      </c>
      <c r="EC41" s="67" t="s">
        <v>35</v>
      </c>
      <c r="ED41" s="68" t="s">
        <v>35</v>
      </c>
      <c r="EE41" s="66" t="s">
        <v>35</v>
      </c>
      <c r="EF41" s="66" t="s">
        <v>35</v>
      </c>
      <c r="EG41" s="66" t="s">
        <v>35</v>
      </c>
      <c r="EH41" s="66" t="s">
        <v>35</v>
      </c>
      <c r="EI41" s="66" t="s">
        <v>35</v>
      </c>
      <c r="EJ41" s="66" t="s">
        <v>35</v>
      </c>
      <c r="EK41" s="66" t="s">
        <v>35</v>
      </c>
      <c r="EL41" s="66" t="s">
        <v>35</v>
      </c>
      <c r="EM41" s="66" t="s">
        <v>35</v>
      </c>
      <c r="EN41" s="66" t="s">
        <v>35</v>
      </c>
      <c r="EO41" s="67" t="s">
        <v>35</v>
      </c>
      <c r="EP41" s="68" t="s">
        <v>35</v>
      </c>
      <c r="EQ41" s="66" t="s">
        <v>35</v>
      </c>
      <c r="ER41" s="66" t="s">
        <v>35</v>
      </c>
      <c r="ES41" s="66" t="s">
        <v>35</v>
      </c>
      <c r="ET41" s="66" t="s">
        <v>35</v>
      </c>
      <c r="EU41" s="66" t="s">
        <v>35</v>
      </c>
      <c r="EV41" s="66" t="s">
        <v>35</v>
      </c>
      <c r="EW41" s="66" t="s">
        <v>35</v>
      </c>
      <c r="EX41" s="66" t="s">
        <v>35</v>
      </c>
      <c r="EY41" s="66" t="s">
        <v>35</v>
      </c>
      <c r="EZ41" s="66" t="s">
        <v>35</v>
      </c>
      <c r="FA41" s="67" t="s">
        <v>35</v>
      </c>
      <c r="FB41" s="68" t="s">
        <v>35</v>
      </c>
      <c r="FC41" s="66" t="s">
        <v>35</v>
      </c>
      <c r="FD41" s="66" t="s">
        <v>35</v>
      </c>
      <c r="FE41" s="66" t="s">
        <v>35</v>
      </c>
      <c r="FF41" s="66" t="s">
        <v>35</v>
      </c>
      <c r="FG41" s="66" t="s">
        <v>35</v>
      </c>
      <c r="FH41" s="66" t="s">
        <v>35</v>
      </c>
      <c r="FI41" s="66" t="s">
        <v>35</v>
      </c>
      <c r="FJ41" s="66" t="s">
        <v>35</v>
      </c>
      <c r="FK41" s="66" t="s">
        <v>35</v>
      </c>
      <c r="FL41" s="66" t="s">
        <v>35</v>
      </c>
      <c r="FM41" s="67" t="s">
        <v>35</v>
      </c>
      <c r="FN41" s="68" t="s">
        <v>35</v>
      </c>
      <c r="FO41" s="66" t="s">
        <v>35</v>
      </c>
      <c r="FP41" s="66" t="s">
        <v>35</v>
      </c>
      <c r="FQ41" s="66" t="s">
        <v>35</v>
      </c>
      <c r="FR41" s="66" t="s">
        <v>35</v>
      </c>
      <c r="FS41" s="66" t="s">
        <v>35</v>
      </c>
      <c r="FT41" s="66" t="s">
        <v>35</v>
      </c>
      <c r="FU41" s="66" t="s">
        <v>35</v>
      </c>
      <c r="FV41" s="66" t="s">
        <v>35</v>
      </c>
      <c r="FW41" s="66" t="s">
        <v>35</v>
      </c>
      <c r="FX41" s="66" t="s">
        <v>35</v>
      </c>
      <c r="FY41" s="67" t="s">
        <v>35</v>
      </c>
      <c r="FZ41" s="68" t="s">
        <v>35</v>
      </c>
      <c r="GA41" s="66" t="s">
        <v>35</v>
      </c>
      <c r="GB41" s="66" t="s">
        <v>35</v>
      </c>
      <c r="GC41" s="66" t="s">
        <v>35</v>
      </c>
      <c r="GD41" s="66" t="s">
        <v>35</v>
      </c>
      <c r="GE41" s="66" t="s">
        <v>35</v>
      </c>
      <c r="GF41" s="66" t="s">
        <v>35</v>
      </c>
      <c r="GG41" s="66" t="s">
        <v>35</v>
      </c>
      <c r="GH41" s="66" t="s">
        <v>35</v>
      </c>
      <c r="GI41" s="66" t="s">
        <v>35</v>
      </c>
      <c r="GJ41" s="66" t="s">
        <v>35</v>
      </c>
      <c r="GK41" s="67" t="s">
        <v>35</v>
      </c>
      <c r="GL41" s="68" t="s">
        <v>35</v>
      </c>
      <c r="GM41" s="66" t="s">
        <v>35</v>
      </c>
      <c r="GN41" s="66" t="s">
        <v>35</v>
      </c>
      <c r="GO41" s="66" t="s">
        <v>35</v>
      </c>
      <c r="GP41" s="66" t="s">
        <v>35</v>
      </c>
      <c r="GQ41" s="66" t="s">
        <v>35</v>
      </c>
      <c r="GR41" s="66" t="s">
        <v>35</v>
      </c>
      <c r="GS41" s="66" t="s">
        <v>35</v>
      </c>
      <c r="GT41" s="66" t="s">
        <v>35</v>
      </c>
      <c r="GU41" s="66" t="s">
        <v>35</v>
      </c>
      <c r="GV41" s="66" t="s">
        <v>35</v>
      </c>
      <c r="GW41" s="67" t="s">
        <v>35</v>
      </c>
      <c r="GX41" s="68" t="s">
        <v>35</v>
      </c>
      <c r="GY41" s="66" t="s">
        <v>35</v>
      </c>
      <c r="GZ41" s="66" t="s">
        <v>35</v>
      </c>
      <c r="HA41" s="66" t="s">
        <v>35</v>
      </c>
      <c r="HB41" s="66" t="s">
        <v>35</v>
      </c>
      <c r="HC41" s="66" t="s">
        <v>35</v>
      </c>
      <c r="HD41" s="66" t="s">
        <v>35</v>
      </c>
      <c r="HE41" s="66" t="s">
        <v>35</v>
      </c>
      <c r="HF41" s="66" t="s">
        <v>35</v>
      </c>
      <c r="HG41" s="66" t="s">
        <v>35</v>
      </c>
      <c r="HH41" s="66" t="s">
        <v>35</v>
      </c>
      <c r="HI41" s="67" t="s">
        <v>35</v>
      </c>
      <c r="HJ41" s="68" t="s">
        <v>35</v>
      </c>
      <c r="HK41" s="66" t="s">
        <v>35</v>
      </c>
      <c r="HL41" s="66" t="s">
        <v>35</v>
      </c>
      <c r="HM41" s="66" t="s">
        <v>35</v>
      </c>
      <c r="HN41" s="66" t="s">
        <v>35</v>
      </c>
      <c r="HO41" s="66" t="s">
        <v>35</v>
      </c>
      <c r="HP41" s="66" t="s">
        <v>35</v>
      </c>
      <c r="HQ41" s="66" t="s">
        <v>35</v>
      </c>
      <c r="HR41" s="66" t="s">
        <v>35</v>
      </c>
      <c r="HS41" s="66" t="s">
        <v>35</v>
      </c>
      <c r="HT41" s="66" t="s">
        <v>35</v>
      </c>
      <c r="HU41" s="67" t="s">
        <v>35</v>
      </c>
      <c r="HV41" s="68" t="s">
        <v>35</v>
      </c>
      <c r="HW41" s="66" t="s">
        <v>35</v>
      </c>
      <c r="HX41" s="66" t="s">
        <v>35</v>
      </c>
      <c r="HY41" s="66" t="s">
        <v>35</v>
      </c>
      <c r="HZ41" s="66" t="s">
        <v>35</v>
      </c>
      <c r="IA41" s="66" t="s">
        <v>35</v>
      </c>
      <c r="IB41" s="66" t="s">
        <v>35</v>
      </c>
      <c r="IC41" s="66" t="s">
        <v>35</v>
      </c>
      <c r="ID41" s="66" t="s">
        <v>35</v>
      </c>
      <c r="IE41" s="66" t="s">
        <v>35</v>
      </c>
      <c r="IF41" s="66" t="s">
        <v>35</v>
      </c>
      <c r="IG41" s="67" t="s">
        <v>35</v>
      </c>
      <c r="IH41" s="68" t="s">
        <v>35</v>
      </c>
      <c r="II41" s="66" t="s">
        <v>35</v>
      </c>
      <c r="IJ41" s="66" t="s">
        <v>35</v>
      </c>
      <c r="IK41" s="66" t="s">
        <v>35</v>
      </c>
      <c r="IL41" s="66" t="s">
        <v>35</v>
      </c>
      <c r="IM41" s="66" t="s">
        <v>35</v>
      </c>
      <c r="IN41" s="66" t="s">
        <v>35</v>
      </c>
      <c r="IO41" s="66" t="s">
        <v>35</v>
      </c>
      <c r="IP41" s="66" t="s">
        <v>35</v>
      </c>
      <c r="IQ41" s="66" t="s">
        <v>35</v>
      </c>
      <c r="IR41" s="66" t="s">
        <v>35</v>
      </c>
      <c r="IS41" s="67" t="s">
        <v>35</v>
      </c>
      <c r="IT41" s="68">
        <v>5.2333517462237467</v>
      </c>
      <c r="IU41" s="66">
        <v>5.2551421184879672</v>
      </c>
      <c r="IV41" s="66">
        <v>5.3487942417789895</v>
      </c>
      <c r="IW41" s="66">
        <v>5.3097825766356124</v>
      </c>
      <c r="IX41" s="66">
        <v>5.3102961101886308</v>
      </c>
      <c r="IY41" s="66">
        <v>5.2653213674193466</v>
      </c>
      <c r="IZ41" s="66">
        <v>5.3674663563277392</v>
      </c>
      <c r="JA41" s="66">
        <v>5.3313468018876762</v>
      </c>
      <c r="JB41" s="66">
        <v>5.2130010982177168</v>
      </c>
      <c r="JC41" s="66">
        <v>5.2134554780166411</v>
      </c>
      <c r="JD41" s="66">
        <v>6.0655275399505797</v>
      </c>
      <c r="JE41" s="67">
        <v>6.8158170060364398</v>
      </c>
      <c r="JF41" s="68">
        <v>7.6868849295052826</v>
      </c>
      <c r="JG41" s="66">
        <v>11.965976128008805</v>
      </c>
      <c r="JH41" s="66">
        <v>15.64050097574227</v>
      </c>
      <c r="JI41" s="66">
        <v>21.782871916682382</v>
      </c>
      <c r="JJ41" s="66">
        <v>37.611291022213464</v>
      </c>
      <c r="JK41" s="66">
        <v>64.53177709668779</v>
      </c>
      <c r="JL41" s="66">
        <v>74.729675609376784</v>
      </c>
      <c r="JM41" s="66">
        <v>80.1424598877596</v>
      </c>
      <c r="JN41" s="66">
        <v>83.668046333723396</v>
      </c>
      <c r="JO41" s="66">
        <v>84.650329826232337</v>
      </c>
      <c r="JP41" s="66">
        <v>89.450514555192683</v>
      </c>
      <c r="JQ41" s="67">
        <v>107.16564207856334</v>
      </c>
      <c r="JR41" s="68">
        <v>104.47262277651083</v>
      </c>
      <c r="JS41" s="66">
        <v>112.84208007349611</v>
      </c>
      <c r="JT41" s="66">
        <v>106.33104849323979</v>
      </c>
      <c r="JU41" s="66">
        <v>97.807642189334558</v>
      </c>
      <c r="JV41" s="66">
        <v>73.298659872286294</v>
      </c>
      <c r="JW41" s="66">
        <v>42.669772059570732</v>
      </c>
      <c r="JX41" s="66">
        <v>33.226257196462143</v>
      </c>
      <c r="JY41" s="66">
        <v>31.062620053339515</v>
      </c>
      <c r="JZ41" s="66">
        <v>32.329635617433183</v>
      </c>
      <c r="KA41" s="66">
        <v>33.835998023632214</v>
      </c>
      <c r="KB41" s="66">
        <v>35.040713086652005</v>
      </c>
      <c r="KC41" s="67">
        <v>27.719346295699808</v>
      </c>
      <c r="KD41" s="68">
        <v>30.172871658249278</v>
      </c>
      <c r="KE41" s="66">
        <v>33.11336316982775</v>
      </c>
      <c r="KF41" s="66">
        <v>34.700106233630606</v>
      </c>
      <c r="KG41" s="66">
        <v>46.601333597614854</v>
      </c>
      <c r="KH41" s="66">
        <v>60.179405766334725</v>
      </c>
      <c r="KI41" s="66">
        <v>77.182941451064238</v>
      </c>
      <c r="KJ41" s="66">
        <v>110.08799406482441</v>
      </c>
      <c r="KK41" s="66">
        <v>109.16524551748955</v>
      </c>
      <c r="KL41" s="66">
        <v>98.921972987917599</v>
      </c>
      <c r="KM41" s="66">
        <v>96.635257081853126</v>
      </c>
      <c r="KN41" s="66">
        <v>89.17568811099494</v>
      </c>
      <c r="KO41" s="67">
        <v>83.98817091092792</v>
      </c>
      <c r="KP41" s="68">
        <v>86.035153841844419</v>
      </c>
      <c r="KQ41" s="66">
        <v>66.26279064854765</v>
      </c>
      <c r="KR41" s="66">
        <v>68.339058939932471</v>
      </c>
      <c r="KS41" s="66">
        <v>56.388437433875509</v>
      </c>
      <c r="KT41" s="66">
        <v>49.729656888001358</v>
      </c>
      <c r="KU41" s="66">
        <v>42.898469257369101</v>
      </c>
      <c r="KV41" s="66">
        <v>22.059185268764779</v>
      </c>
      <c r="KW41" s="66">
        <v>24.991644750692402</v>
      </c>
      <c r="KX41" s="66">
        <v>32.99220520119411</v>
      </c>
      <c r="KY41" s="66">
        <v>33.811841963418999</v>
      </c>
      <c r="KZ41" s="66">
        <v>33.503131167462129</v>
      </c>
      <c r="LA41" s="67">
        <v>30.841300400805778</v>
      </c>
      <c r="LB41" s="68">
        <v>30.979192753501223</v>
      </c>
      <c r="LC41" s="76">
        <v>39.020422538561576</v>
      </c>
      <c r="LD41" s="76">
        <v>39.415451157049716</v>
      </c>
      <c r="LE41" s="66">
        <v>37.690619036671336</v>
      </c>
      <c r="LF41" s="66">
        <v>33.231144395110164</v>
      </c>
      <c r="LG41" s="66">
        <v>26.684289405309741</v>
      </c>
      <c r="LH41" s="66">
        <v>27.638307660513135</v>
      </c>
      <c r="LI41" s="66">
        <v>26.56326404861143</v>
      </c>
      <c r="LJ41" s="66">
        <v>28.585802087744696</v>
      </c>
      <c r="LK41" s="66">
        <v>44.519924422342882</v>
      </c>
      <c r="LL41" s="66">
        <v>51.304306945008562</v>
      </c>
      <c r="LM41" s="66">
        <v>69.142096453428053</v>
      </c>
      <c r="LN41" s="68">
        <v>77.162920643280415</v>
      </c>
      <c r="LO41" s="76">
        <v>69.172321840713437</v>
      </c>
      <c r="LP41" s="20">
        <v>55.943859063752996</v>
      </c>
      <c r="LQ41" s="66">
        <v>52.126149265620597</v>
      </c>
      <c r="LR41" s="66">
        <v>50.710607655305637</v>
      </c>
      <c r="LS41" s="66">
        <v>51.73175608895292</v>
      </c>
      <c r="LT41" s="66">
        <v>50.338289637619027</v>
      </c>
      <c r="LU41" s="66">
        <v>47.685254557825516</v>
      </c>
      <c r="LV41" s="66">
        <v>39.988201428203411</v>
      </c>
      <c r="LW41" s="66">
        <v>26.689489817842599</v>
      </c>
      <c r="LX41" s="66">
        <v>25.802849391195409</v>
      </c>
      <c r="LY41" s="66">
        <v>17.511270983030983</v>
      </c>
      <c r="LZ41" s="68">
        <v>14.966706210250962</v>
      </c>
      <c r="MA41" s="76">
        <v>15.82778489478207</v>
      </c>
      <c r="MB41" s="20">
        <v>21.767591626602339</v>
      </c>
      <c r="MC41" s="66">
        <v>24.59369255204858</v>
      </c>
      <c r="MD41" s="66">
        <v>25.741770150265666</v>
      </c>
      <c r="ME41" s="66">
        <v>26.488314475693215</v>
      </c>
      <c r="MF41" s="66">
        <v>28.891653810024593</v>
      </c>
      <c r="MG41" s="66">
        <v>31.621622030802286</v>
      </c>
      <c r="MH41" s="66">
        <v>35.77744882481602</v>
      </c>
      <c r="MI41" s="66">
        <v>36.464611070034096</v>
      </c>
      <c r="MJ41" s="66">
        <v>37.309327852275487</v>
      </c>
      <c r="MK41" s="66">
        <v>37.290968517036276</v>
      </c>
      <c r="ML41" s="13">
        <v>38.861427120217883</v>
      </c>
      <c r="MM41" s="20">
        <v>33.923147328814878</v>
      </c>
      <c r="MN41" s="20">
        <v>36.001733617515413</v>
      </c>
      <c r="MO41" s="18">
        <v>39.809999704776061</v>
      </c>
      <c r="MP41" s="18">
        <v>41.149484325254804</v>
      </c>
      <c r="MQ41" s="18">
        <v>47.934282744991151</v>
      </c>
      <c r="MR41" s="18"/>
      <c r="MS41" s="18"/>
      <c r="MT41" s="18"/>
      <c r="MU41" s="18"/>
      <c r="MV41" s="18"/>
      <c r="MW41" s="18"/>
    </row>
    <row r="42" spans="1:361" ht="29.25" customHeight="1" x14ac:dyDescent="0.2">
      <c r="A42" s="40" t="s">
        <v>25</v>
      </c>
      <c r="B42" s="68" t="s">
        <v>35</v>
      </c>
      <c r="C42" s="66" t="s">
        <v>35</v>
      </c>
      <c r="D42" s="66" t="s">
        <v>35</v>
      </c>
      <c r="E42" s="66" t="s">
        <v>35</v>
      </c>
      <c r="F42" s="66" t="s">
        <v>35</v>
      </c>
      <c r="G42" s="66" t="s">
        <v>35</v>
      </c>
      <c r="H42" s="66" t="s">
        <v>35</v>
      </c>
      <c r="I42" s="66" t="s">
        <v>35</v>
      </c>
      <c r="J42" s="66" t="s">
        <v>35</v>
      </c>
      <c r="K42" s="66" t="s">
        <v>35</v>
      </c>
      <c r="L42" s="66" t="s">
        <v>35</v>
      </c>
      <c r="M42" s="67" t="s">
        <v>35</v>
      </c>
      <c r="N42" s="68" t="s">
        <v>35</v>
      </c>
      <c r="O42" s="66" t="s">
        <v>35</v>
      </c>
      <c r="P42" s="66" t="s">
        <v>35</v>
      </c>
      <c r="Q42" s="66" t="s">
        <v>35</v>
      </c>
      <c r="R42" s="66" t="s">
        <v>35</v>
      </c>
      <c r="S42" s="66" t="s">
        <v>35</v>
      </c>
      <c r="T42" s="66" t="s">
        <v>35</v>
      </c>
      <c r="U42" s="66" t="s">
        <v>35</v>
      </c>
      <c r="V42" s="66" t="s">
        <v>35</v>
      </c>
      <c r="W42" s="66" t="s">
        <v>35</v>
      </c>
      <c r="X42" s="66" t="s">
        <v>35</v>
      </c>
      <c r="Y42" s="67" t="s">
        <v>35</v>
      </c>
      <c r="Z42" s="68" t="s">
        <v>35</v>
      </c>
      <c r="AA42" s="66" t="s">
        <v>35</v>
      </c>
      <c r="AB42" s="66" t="s">
        <v>35</v>
      </c>
      <c r="AC42" s="66" t="s">
        <v>35</v>
      </c>
      <c r="AD42" s="66" t="s">
        <v>35</v>
      </c>
      <c r="AE42" s="66" t="s">
        <v>35</v>
      </c>
      <c r="AF42" s="66" t="s">
        <v>35</v>
      </c>
      <c r="AG42" s="66" t="s">
        <v>35</v>
      </c>
      <c r="AH42" s="66" t="s">
        <v>35</v>
      </c>
      <c r="AI42" s="66" t="s">
        <v>35</v>
      </c>
      <c r="AJ42" s="66" t="s">
        <v>35</v>
      </c>
      <c r="AK42" s="67" t="s">
        <v>35</v>
      </c>
      <c r="AL42" s="68" t="s">
        <v>35</v>
      </c>
      <c r="AM42" s="66" t="s">
        <v>35</v>
      </c>
      <c r="AN42" s="66" t="s">
        <v>35</v>
      </c>
      <c r="AO42" s="66" t="s">
        <v>35</v>
      </c>
      <c r="AP42" s="66" t="s">
        <v>35</v>
      </c>
      <c r="AQ42" s="66" t="s">
        <v>35</v>
      </c>
      <c r="AR42" s="66" t="s">
        <v>35</v>
      </c>
      <c r="AS42" s="66" t="s">
        <v>35</v>
      </c>
      <c r="AT42" s="66" t="s">
        <v>35</v>
      </c>
      <c r="AU42" s="66" t="s">
        <v>35</v>
      </c>
      <c r="AV42" s="66" t="s">
        <v>35</v>
      </c>
      <c r="AW42" s="67" t="s">
        <v>35</v>
      </c>
      <c r="AX42" s="68" t="s">
        <v>35</v>
      </c>
      <c r="AY42" s="66" t="s">
        <v>35</v>
      </c>
      <c r="AZ42" s="66" t="s">
        <v>35</v>
      </c>
      <c r="BA42" s="66" t="s">
        <v>35</v>
      </c>
      <c r="BB42" s="66" t="s">
        <v>35</v>
      </c>
      <c r="BC42" s="66" t="s">
        <v>35</v>
      </c>
      <c r="BD42" s="66" t="s">
        <v>35</v>
      </c>
      <c r="BE42" s="66" t="s">
        <v>35</v>
      </c>
      <c r="BF42" s="66" t="s">
        <v>35</v>
      </c>
      <c r="BG42" s="66" t="s">
        <v>35</v>
      </c>
      <c r="BH42" s="66" t="s">
        <v>35</v>
      </c>
      <c r="BI42" s="67" t="s">
        <v>35</v>
      </c>
      <c r="BJ42" s="68" t="s">
        <v>35</v>
      </c>
      <c r="BK42" s="66" t="s">
        <v>35</v>
      </c>
      <c r="BL42" s="66" t="s">
        <v>35</v>
      </c>
      <c r="BM42" s="66" t="s">
        <v>35</v>
      </c>
      <c r="BN42" s="66" t="s">
        <v>35</v>
      </c>
      <c r="BO42" s="66" t="s">
        <v>35</v>
      </c>
      <c r="BP42" s="66" t="s">
        <v>35</v>
      </c>
      <c r="BQ42" s="66" t="s">
        <v>35</v>
      </c>
      <c r="BR42" s="66" t="s">
        <v>35</v>
      </c>
      <c r="BS42" s="66" t="s">
        <v>35</v>
      </c>
      <c r="BT42" s="66" t="s">
        <v>35</v>
      </c>
      <c r="BU42" s="67" t="s">
        <v>35</v>
      </c>
      <c r="BV42" s="68" t="s">
        <v>35</v>
      </c>
      <c r="BW42" s="66" t="s">
        <v>35</v>
      </c>
      <c r="BX42" s="66" t="s">
        <v>35</v>
      </c>
      <c r="BY42" s="66" t="s">
        <v>35</v>
      </c>
      <c r="BZ42" s="66" t="s">
        <v>35</v>
      </c>
      <c r="CA42" s="66" t="s">
        <v>35</v>
      </c>
      <c r="CB42" s="66" t="s">
        <v>35</v>
      </c>
      <c r="CC42" s="66" t="s">
        <v>35</v>
      </c>
      <c r="CD42" s="66" t="s">
        <v>35</v>
      </c>
      <c r="CE42" s="66" t="s">
        <v>35</v>
      </c>
      <c r="CF42" s="66" t="s">
        <v>35</v>
      </c>
      <c r="CG42" s="67" t="s">
        <v>35</v>
      </c>
      <c r="CH42" s="68" t="s">
        <v>35</v>
      </c>
      <c r="CI42" s="66" t="s">
        <v>35</v>
      </c>
      <c r="CJ42" s="66" t="s">
        <v>35</v>
      </c>
      <c r="CK42" s="66" t="s">
        <v>35</v>
      </c>
      <c r="CL42" s="66" t="s">
        <v>35</v>
      </c>
      <c r="CM42" s="66" t="s">
        <v>35</v>
      </c>
      <c r="CN42" s="66" t="s">
        <v>35</v>
      </c>
      <c r="CO42" s="66" t="s">
        <v>35</v>
      </c>
      <c r="CP42" s="66" t="s">
        <v>35</v>
      </c>
      <c r="CQ42" s="66" t="s">
        <v>35</v>
      </c>
      <c r="CR42" s="66" t="s">
        <v>35</v>
      </c>
      <c r="CS42" s="67" t="s">
        <v>35</v>
      </c>
      <c r="CT42" s="68" t="s">
        <v>35</v>
      </c>
      <c r="CU42" s="66" t="s">
        <v>35</v>
      </c>
      <c r="CV42" s="66" t="s">
        <v>35</v>
      </c>
      <c r="CW42" s="66" t="s">
        <v>35</v>
      </c>
      <c r="CX42" s="66" t="s">
        <v>35</v>
      </c>
      <c r="CY42" s="66" t="s">
        <v>35</v>
      </c>
      <c r="CZ42" s="66" t="s">
        <v>35</v>
      </c>
      <c r="DA42" s="66" t="s">
        <v>35</v>
      </c>
      <c r="DB42" s="66" t="s">
        <v>35</v>
      </c>
      <c r="DC42" s="66" t="s">
        <v>35</v>
      </c>
      <c r="DD42" s="66" t="s">
        <v>35</v>
      </c>
      <c r="DE42" s="67" t="s">
        <v>35</v>
      </c>
      <c r="DF42" s="68" t="s">
        <v>35</v>
      </c>
      <c r="DG42" s="66" t="s">
        <v>35</v>
      </c>
      <c r="DH42" s="66" t="s">
        <v>35</v>
      </c>
      <c r="DI42" s="66" t="s">
        <v>35</v>
      </c>
      <c r="DJ42" s="66" t="s">
        <v>35</v>
      </c>
      <c r="DK42" s="66" t="s">
        <v>35</v>
      </c>
      <c r="DL42" s="66" t="s">
        <v>35</v>
      </c>
      <c r="DM42" s="66" t="s">
        <v>35</v>
      </c>
      <c r="DN42" s="66" t="s">
        <v>35</v>
      </c>
      <c r="DO42" s="66" t="s">
        <v>35</v>
      </c>
      <c r="DP42" s="66" t="s">
        <v>35</v>
      </c>
      <c r="DQ42" s="67" t="s">
        <v>35</v>
      </c>
      <c r="DR42" s="68" t="s">
        <v>35</v>
      </c>
      <c r="DS42" s="66" t="s">
        <v>35</v>
      </c>
      <c r="DT42" s="66" t="s">
        <v>35</v>
      </c>
      <c r="DU42" s="66" t="s">
        <v>35</v>
      </c>
      <c r="DV42" s="66" t="s">
        <v>35</v>
      </c>
      <c r="DW42" s="66" t="s">
        <v>35</v>
      </c>
      <c r="DX42" s="66" t="s">
        <v>35</v>
      </c>
      <c r="DY42" s="66" t="s">
        <v>35</v>
      </c>
      <c r="DZ42" s="66" t="s">
        <v>35</v>
      </c>
      <c r="EA42" s="66" t="s">
        <v>35</v>
      </c>
      <c r="EB42" s="66" t="s">
        <v>35</v>
      </c>
      <c r="EC42" s="67" t="s">
        <v>35</v>
      </c>
      <c r="ED42" s="68" t="s">
        <v>35</v>
      </c>
      <c r="EE42" s="66" t="s">
        <v>35</v>
      </c>
      <c r="EF42" s="66" t="s">
        <v>35</v>
      </c>
      <c r="EG42" s="66" t="s">
        <v>35</v>
      </c>
      <c r="EH42" s="66" t="s">
        <v>35</v>
      </c>
      <c r="EI42" s="66" t="s">
        <v>35</v>
      </c>
      <c r="EJ42" s="66" t="s">
        <v>35</v>
      </c>
      <c r="EK42" s="66" t="s">
        <v>35</v>
      </c>
      <c r="EL42" s="66" t="s">
        <v>35</v>
      </c>
      <c r="EM42" s="66" t="s">
        <v>35</v>
      </c>
      <c r="EN42" s="66" t="s">
        <v>35</v>
      </c>
      <c r="EO42" s="67" t="s">
        <v>35</v>
      </c>
      <c r="EP42" s="68" t="s">
        <v>35</v>
      </c>
      <c r="EQ42" s="66" t="s">
        <v>35</v>
      </c>
      <c r="ER42" s="66" t="s">
        <v>35</v>
      </c>
      <c r="ES42" s="66" t="s">
        <v>35</v>
      </c>
      <c r="ET42" s="66" t="s">
        <v>35</v>
      </c>
      <c r="EU42" s="66" t="s">
        <v>35</v>
      </c>
      <c r="EV42" s="66" t="s">
        <v>35</v>
      </c>
      <c r="EW42" s="66" t="s">
        <v>35</v>
      </c>
      <c r="EX42" s="66" t="s">
        <v>35</v>
      </c>
      <c r="EY42" s="66" t="s">
        <v>35</v>
      </c>
      <c r="EZ42" s="66" t="s">
        <v>35</v>
      </c>
      <c r="FA42" s="67" t="s">
        <v>35</v>
      </c>
      <c r="FB42" s="68" t="s">
        <v>35</v>
      </c>
      <c r="FC42" s="66" t="s">
        <v>35</v>
      </c>
      <c r="FD42" s="66" t="s">
        <v>35</v>
      </c>
      <c r="FE42" s="66" t="s">
        <v>35</v>
      </c>
      <c r="FF42" s="66" t="s">
        <v>35</v>
      </c>
      <c r="FG42" s="66" t="s">
        <v>35</v>
      </c>
      <c r="FH42" s="66" t="s">
        <v>35</v>
      </c>
      <c r="FI42" s="66" t="s">
        <v>35</v>
      </c>
      <c r="FJ42" s="66" t="s">
        <v>35</v>
      </c>
      <c r="FK42" s="66" t="s">
        <v>35</v>
      </c>
      <c r="FL42" s="66" t="s">
        <v>35</v>
      </c>
      <c r="FM42" s="67" t="s">
        <v>35</v>
      </c>
      <c r="FN42" s="68" t="s">
        <v>35</v>
      </c>
      <c r="FO42" s="66" t="s">
        <v>35</v>
      </c>
      <c r="FP42" s="66" t="s">
        <v>35</v>
      </c>
      <c r="FQ42" s="66" t="s">
        <v>35</v>
      </c>
      <c r="FR42" s="66" t="s">
        <v>35</v>
      </c>
      <c r="FS42" s="66" t="s">
        <v>35</v>
      </c>
      <c r="FT42" s="66" t="s">
        <v>35</v>
      </c>
      <c r="FU42" s="66" t="s">
        <v>35</v>
      </c>
      <c r="FV42" s="66" t="s">
        <v>35</v>
      </c>
      <c r="FW42" s="66" t="s">
        <v>35</v>
      </c>
      <c r="FX42" s="66" t="s">
        <v>35</v>
      </c>
      <c r="FY42" s="67" t="s">
        <v>35</v>
      </c>
      <c r="FZ42" s="68" t="s">
        <v>35</v>
      </c>
      <c r="GA42" s="66" t="s">
        <v>35</v>
      </c>
      <c r="GB42" s="66" t="s">
        <v>35</v>
      </c>
      <c r="GC42" s="66" t="s">
        <v>35</v>
      </c>
      <c r="GD42" s="66" t="s">
        <v>35</v>
      </c>
      <c r="GE42" s="66" t="s">
        <v>35</v>
      </c>
      <c r="GF42" s="66" t="s">
        <v>35</v>
      </c>
      <c r="GG42" s="66" t="s">
        <v>35</v>
      </c>
      <c r="GH42" s="66" t="s">
        <v>35</v>
      </c>
      <c r="GI42" s="66" t="s">
        <v>35</v>
      </c>
      <c r="GJ42" s="66" t="s">
        <v>35</v>
      </c>
      <c r="GK42" s="67" t="s">
        <v>35</v>
      </c>
      <c r="GL42" s="68" t="s">
        <v>35</v>
      </c>
      <c r="GM42" s="66" t="s">
        <v>35</v>
      </c>
      <c r="GN42" s="66" t="s">
        <v>35</v>
      </c>
      <c r="GO42" s="66" t="s">
        <v>35</v>
      </c>
      <c r="GP42" s="66" t="s">
        <v>35</v>
      </c>
      <c r="GQ42" s="66" t="s">
        <v>35</v>
      </c>
      <c r="GR42" s="66" t="s">
        <v>35</v>
      </c>
      <c r="GS42" s="66" t="s">
        <v>35</v>
      </c>
      <c r="GT42" s="66" t="s">
        <v>35</v>
      </c>
      <c r="GU42" s="66" t="s">
        <v>35</v>
      </c>
      <c r="GV42" s="66" t="s">
        <v>35</v>
      </c>
      <c r="GW42" s="67" t="s">
        <v>35</v>
      </c>
      <c r="GX42" s="68" t="s">
        <v>35</v>
      </c>
      <c r="GY42" s="66" t="s">
        <v>35</v>
      </c>
      <c r="GZ42" s="66" t="s">
        <v>35</v>
      </c>
      <c r="HA42" s="66" t="s">
        <v>35</v>
      </c>
      <c r="HB42" s="66" t="s">
        <v>35</v>
      </c>
      <c r="HC42" s="66" t="s">
        <v>35</v>
      </c>
      <c r="HD42" s="66" t="s">
        <v>35</v>
      </c>
      <c r="HE42" s="66" t="s">
        <v>35</v>
      </c>
      <c r="HF42" s="66" t="s">
        <v>35</v>
      </c>
      <c r="HG42" s="66" t="s">
        <v>35</v>
      </c>
      <c r="HH42" s="66" t="s">
        <v>35</v>
      </c>
      <c r="HI42" s="67" t="s">
        <v>35</v>
      </c>
      <c r="HJ42" s="68" t="s">
        <v>35</v>
      </c>
      <c r="HK42" s="66" t="s">
        <v>35</v>
      </c>
      <c r="HL42" s="66" t="s">
        <v>35</v>
      </c>
      <c r="HM42" s="66" t="s">
        <v>35</v>
      </c>
      <c r="HN42" s="66" t="s">
        <v>35</v>
      </c>
      <c r="HO42" s="66" t="s">
        <v>35</v>
      </c>
      <c r="HP42" s="66" t="s">
        <v>35</v>
      </c>
      <c r="HQ42" s="66" t="s">
        <v>35</v>
      </c>
      <c r="HR42" s="66" t="s">
        <v>35</v>
      </c>
      <c r="HS42" s="66" t="s">
        <v>35</v>
      </c>
      <c r="HT42" s="66" t="s">
        <v>35</v>
      </c>
      <c r="HU42" s="67" t="s">
        <v>35</v>
      </c>
      <c r="HV42" s="68" t="s">
        <v>35</v>
      </c>
      <c r="HW42" s="66" t="s">
        <v>35</v>
      </c>
      <c r="HX42" s="66" t="s">
        <v>35</v>
      </c>
      <c r="HY42" s="66" t="s">
        <v>35</v>
      </c>
      <c r="HZ42" s="66" t="s">
        <v>35</v>
      </c>
      <c r="IA42" s="66" t="s">
        <v>35</v>
      </c>
      <c r="IB42" s="66" t="s">
        <v>35</v>
      </c>
      <c r="IC42" s="66" t="s">
        <v>35</v>
      </c>
      <c r="ID42" s="66" t="s">
        <v>35</v>
      </c>
      <c r="IE42" s="66" t="s">
        <v>35</v>
      </c>
      <c r="IF42" s="66" t="s">
        <v>35</v>
      </c>
      <c r="IG42" s="67" t="s">
        <v>35</v>
      </c>
      <c r="IH42" s="68" t="s">
        <v>35</v>
      </c>
      <c r="II42" s="66" t="s">
        <v>35</v>
      </c>
      <c r="IJ42" s="66" t="s">
        <v>35</v>
      </c>
      <c r="IK42" s="66" t="s">
        <v>35</v>
      </c>
      <c r="IL42" s="66" t="s">
        <v>35</v>
      </c>
      <c r="IM42" s="66" t="s">
        <v>35</v>
      </c>
      <c r="IN42" s="66" t="s">
        <v>35</v>
      </c>
      <c r="IO42" s="66" t="s">
        <v>35</v>
      </c>
      <c r="IP42" s="66" t="s">
        <v>35</v>
      </c>
      <c r="IQ42" s="66" t="s">
        <v>35</v>
      </c>
      <c r="IR42" s="66" t="s">
        <v>35</v>
      </c>
      <c r="IS42" s="67" t="s">
        <v>35</v>
      </c>
      <c r="IT42" s="68">
        <v>16.03982127738746</v>
      </c>
      <c r="IU42" s="66">
        <v>15.474324526109839</v>
      </c>
      <c r="IV42" s="66">
        <v>12.955631818177849</v>
      </c>
      <c r="IW42" s="66">
        <v>11.589007512567434</v>
      </c>
      <c r="IX42" s="66">
        <v>9.7034247674515228</v>
      </c>
      <c r="IY42" s="66">
        <v>8.4909712978766834</v>
      </c>
      <c r="IZ42" s="66">
        <v>9.1479546864648569</v>
      </c>
      <c r="JA42" s="66">
        <v>10.560832347976401</v>
      </c>
      <c r="JB42" s="66">
        <v>10.275329317835059</v>
      </c>
      <c r="JC42" s="66">
        <v>8.8485092569069934</v>
      </c>
      <c r="JD42" s="66">
        <v>7.3904513572042134</v>
      </c>
      <c r="JE42" s="67">
        <v>5.1198436073893276</v>
      </c>
      <c r="JF42" s="68">
        <v>3.5644750654119548</v>
      </c>
      <c r="JG42" s="66">
        <v>5.1563636193474167</v>
      </c>
      <c r="JH42" s="66">
        <v>10.030082664280513</v>
      </c>
      <c r="JI42" s="66">
        <v>12.38174787443829</v>
      </c>
      <c r="JJ42" s="66">
        <v>20.146294486023336</v>
      </c>
      <c r="JK42" s="66">
        <v>28.388173833836049</v>
      </c>
      <c r="JL42" s="66">
        <v>40.015778330551399</v>
      </c>
      <c r="JM42" s="66">
        <v>41.954050841380138</v>
      </c>
      <c r="JN42" s="66">
        <v>45.257312354750894</v>
      </c>
      <c r="JO42" s="66">
        <v>49.356390727698084</v>
      </c>
      <c r="JP42" s="66">
        <v>55.565873330426541</v>
      </c>
      <c r="JQ42" s="67">
        <v>63.410863127036663</v>
      </c>
      <c r="JR42" s="68">
        <v>74.121210427864867</v>
      </c>
      <c r="JS42" s="66">
        <v>72.552258770419343</v>
      </c>
      <c r="JT42" s="66">
        <v>66.823485594758125</v>
      </c>
      <c r="JU42" s="66">
        <v>63.683103288723657</v>
      </c>
      <c r="JV42" s="66">
        <v>52.166582574841215</v>
      </c>
      <c r="JW42" s="66">
        <v>42.79157583565393</v>
      </c>
      <c r="JX42" s="66">
        <v>30.462733200172721</v>
      </c>
      <c r="JY42" s="66">
        <v>29.151407680892504</v>
      </c>
      <c r="JZ42" s="66">
        <v>31.678195545962097</v>
      </c>
      <c r="KA42" s="66">
        <v>28.067842409257139</v>
      </c>
      <c r="KB42" s="66">
        <v>23.655313549100327</v>
      </c>
      <c r="KC42" s="67">
        <v>19.432548604611497</v>
      </c>
      <c r="KD42" s="68">
        <v>15.239747366185782</v>
      </c>
      <c r="KE42" s="66">
        <v>16.393034631144616</v>
      </c>
      <c r="KF42" s="66">
        <v>18.3619988364063</v>
      </c>
      <c r="KG42" s="66">
        <v>24.010734160031475</v>
      </c>
      <c r="KH42" s="66">
        <v>27.818368904206707</v>
      </c>
      <c r="KI42" s="66">
        <v>32.535210671883704</v>
      </c>
      <c r="KJ42" s="66">
        <v>40.784118490858447</v>
      </c>
      <c r="KK42" s="66">
        <v>53.296594188190795</v>
      </c>
      <c r="KL42" s="66">
        <v>49.916200056498894</v>
      </c>
      <c r="KM42" s="66">
        <v>52.403379676117737</v>
      </c>
      <c r="KN42" s="66">
        <v>58.774699516398783</v>
      </c>
      <c r="KO42" s="67">
        <v>58.126682679553937</v>
      </c>
      <c r="KP42" s="68">
        <v>56.3055607159516</v>
      </c>
      <c r="KQ42" s="66">
        <v>55.86543429308125</v>
      </c>
      <c r="KR42" s="66">
        <v>56.384190764342634</v>
      </c>
      <c r="KS42" s="66">
        <v>51.550193233334994</v>
      </c>
      <c r="KT42" s="66">
        <v>52.773226871900903</v>
      </c>
      <c r="KU42" s="66">
        <v>53.802926372615701</v>
      </c>
      <c r="KV42" s="66">
        <v>50.989701975376875</v>
      </c>
      <c r="KW42" s="66">
        <v>39.360025028602649</v>
      </c>
      <c r="KX42" s="66">
        <v>37.217435114050687</v>
      </c>
      <c r="KY42" s="66">
        <v>37.624003047799505</v>
      </c>
      <c r="KZ42" s="66">
        <v>36.704461879336066</v>
      </c>
      <c r="LA42" s="67">
        <v>38.190274603055059</v>
      </c>
      <c r="LB42" s="68">
        <v>39.214861281393695</v>
      </c>
      <c r="LC42" s="76">
        <v>42.199072231333304</v>
      </c>
      <c r="LD42" s="76">
        <v>68.645355074882929</v>
      </c>
      <c r="LE42" s="66">
        <v>73.368736739509302</v>
      </c>
      <c r="LF42" s="66">
        <v>69.529313699506332</v>
      </c>
      <c r="LG42" s="66">
        <v>67.159830614579477</v>
      </c>
      <c r="LH42" s="66">
        <v>62.719002530661328</v>
      </c>
      <c r="LI42" s="66">
        <v>61.157527751229566</v>
      </c>
      <c r="LJ42" s="66">
        <v>59.207404197651442</v>
      </c>
      <c r="LK42" s="66">
        <v>62.78688112932312</v>
      </c>
      <c r="LL42" s="66">
        <v>64.103951512777854</v>
      </c>
      <c r="LM42" s="66">
        <v>69.279707059771113</v>
      </c>
      <c r="LN42" s="68">
        <v>69.807870575593824</v>
      </c>
      <c r="LO42" s="76">
        <v>68.994032828752097</v>
      </c>
      <c r="LP42" s="20">
        <v>41.989709948010585</v>
      </c>
      <c r="LQ42" s="66">
        <v>36.359548023265233</v>
      </c>
      <c r="LR42" s="66">
        <v>37.06491371631725</v>
      </c>
      <c r="LS42" s="66">
        <v>35.620707152443231</v>
      </c>
      <c r="LT42" s="66">
        <v>35.300036763753269</v>
      </c>
      <c r="LU42" s="66">
        <v>34.821813829287294</v>
      </c>
      <c r="LV42" s="66">
        <v>38.350457878980762</v>
      </c>
      <c r="LW42" s="66">
        <v>35.13113252403565</v>
      </c>
      <c r="LX42" s="66">
        <v>29.038334654998948</v>
      </c>
      <c r="LY42" s="66">
        <v>23.743230124535543</v>
      </c>
      <c r="LZ42" s="68">
        <v>22.03296952400116</v>
      </c>
      <c r="MA42" s="76">
        <v>21.783326063039055</v>
      </c>
      <c r="MB42" s="20">
        <v>23.410549260264446</v>
      </c>
      <c r="MC42" s="66">
        <v>23.886483631674722</v>
      </c>
      <c r="MD42" s="66">
        <v>23.682403445742267</v>
      </c>
      <c r="ME42" s="66">
        <v>23.630922533524839</v>
      </c>
      <c r="MF42" s="66">
        <v>25.158780921965601</v>
      </c>
      <c r="MG42" s="66">
        <v>27.885767407739721</v>
      </c>
      <c r="MH42" s="66">
        <v>25.83340739227566</v>
      </c>
      <c r="MI42" s="66">
        <v>28.37225767948388</v>
      </c>
      <c r="MJ42" s="66">
        <v>36.476116627661213</v>
      </c>
      <c r="MK42" s="66">
        <v>41.25591180931761</v>
      </c>
      <c r="ML42" s="13">
        <v>43.754853880982694</v>
      </c>
      <c r="MM42" s="20">
        <v>42.718163880199938</v>
      </c>
      <c r="MN42" s="20">
        <v>43.528830675208553</v>
      </c>
      <c r="MO42" s="18">
        <v>48.015443819424405</v>
      </c>
      <c r="MP42" s="18">
        <v>50.10192257294554</v>
      </c>
      <c r="MQ42" s="18">
        <v>56.05634000168078</v>
      </c>
      <c r="MR42" s="18"/>
      <c r="MS42" s="18"/>
      <c r="MT42" s="18"/>
      <c r="MU42" s="18"/>
      <c r="MV42" s="18"/>
      <c r="MW42" s="18"/>
    </row>
    <row r="43" spans="1:361" ht="29.25" customHeight="1" x14ac:dyDescent="0.2">
      <c r="A43" s="40" t="s">
        <v>26</v>
      </c>
      <c r="B43" s="68" t="s">
        <v>35</v>
      </c>
      <c r="C43" s="66" t="s">
        <v>35</v>
      </c>
      <c r="D43" s="66" t="s">
        <v>35</v>
      </c>
      <c r="E43" s="66" t="s">
        <v>35</v>
      </c>
      <c r="F43" s="66" t="s">
        <v>35</v>
      </c>
      <c r="G43" s="66" t="s">
        <v>35</v>
      </c>
      <c r="H43" s="66" t="s">
        <v>35</v>
      </c>
      <c r="I43" s="66" t="s">
        <v>35</v>
      </c>
      <c r="J43" s="66" t="s">
        <v>35</v>
      </c>
      <c r="K43" s="66" t="s">
        <v>35</v>
      </c>
      <c r="L43" s="66" t="s">
        <v>35</v>
      </c>
      <c r="M43" s="67" t="s">
        <v>35</v>
      </c>
      <c r="N43" s="68" t="s">
        <v>35</v>
      </c>
      <c r="O43" s="66" t="s">
        <v>35</v>
      </c>
      <c r="P43" s="66" t="s">
        <v>35</v>
      </c>
      <c r="Q43" s="66" t="s">
        <v>35</v>
      </c>
      <c r="R43" s="66" t="s">
        <v>35</v>
      </c>
      <c r="S43" s="66" t="s">
        <v>35</v>
      </c>
      <c r="T43" s="66" t="s">
        <v>35</v>
      </c>
      <c r="U43" s="66" t="s">
        <v>35</v>
      </c>
      <c r="V43" s="66" t="s">
        <v>35</v>
      </c>
      <c r="W43" s="66" t="s">
        <v>35</v>
      </c>
      <c r="X43" s="66" t="s">
        <v>35</v>
      </c>
      <c r="Y43" s="67" t="s">
        <v>35</v>
      </c>
      <c r="Z43" s="68" t="s">
        <v>35</v>
      </c>
      <c r="AA43" s="66" t="s">
        <v>35</v>
      </c>
      <c r="AB43" s="66" t="s">
        <v>35</v>
      </c>
      <c r="AC43" s="66" t="s">
        <v>35</v>
      </c>
      <c r="AD43" s="66" t="s">
        <v>35</v>
      </c>
      <c r="AE43" s="66" t="s">
        <v>35</v>
      </c>
      <c r="AF43" s="66" t="s">
        <v>35</v>
      </c>
      <c r="AG43" s="66" t="s">
        <v>35</v>
      </c>
      <c r="AH43" s="66" t="s">
        <v>35</v>
      </c>
      <c r="AI43" s="66" t="s">
        <v>35</v>
      </c>
      <c r="AJ43" s="66" t="s">
        <v>35</v>
      </c>
      <c r="AK43" s="67" t="s">
        <v>35</v>
      </c>
      <c r="AL43" s="68" t="s">
        <v>35</v>
      </c>
      <c r="AM43" s="66" t="s">
        <v>35</v>
      </c>
      <c r="AN43" s="66" t="s">
        <v>35</v>
      </c>
      <c r="AO43" s="66" t="s">
        <v>35</v>
      </c>
      <c r="AP43" s="66" t="s">
        <v>35</v>
      </c>
      <c r="AQ43" s="66" t="s">
        <v>35</v>
      </c>
      <c r="AR43" s="66" t="s">
        <v>35</v>
      </c>
      <c r="AS43" s="66" t="s">
        <v>35</v>
      </c>
      <c r="AT43" s="66" t="s">
        <v>35</v>
      </c>
      <c r="AU43" s="66" t="s">
        <v>35</v>
      </c>
      <c r="AV43" s="66" t="s">
        <v>35</v>
      </c>
      <c r="AW43" s="67" t="s">
        <v>35</v>
      </c>
      <c r="AX43" s="68" t="s">
        <v>35</v>
      </c>
      <c r="AY43" s="66" t="s">
        <v>35</v>
      </c>
      <c r="AZ43" s="66" t="s">
        <v>35</v>
      </c>
      <c r="BA43" s="66" t="s">
        <v>35</v>
      </c>
      <c r="BB43" s="66" t="s">
        <v>35</v>
      </c>
      <c r="BC43" s="66" t="s">
        <v>35</v>
      </c>
      <c r="BD43" s="66" t="s">
        <v>35</v>
      </c>
      <c r="BE43" s="66" t="s">
        <v>35</v>
      </c>
      <c r="BF43" s="66" t="s">
        <v>35</v>
      </c>
      <c r="BG43" s="66" t="s">
        <v>35</v>
      </c>
      <c r="BH43" s="66" t="s">
        <v>35</v>
      </c>
      <c r="BI43" s="67" t="s">
        <v>35</v>
      </c>
      <c r="BJ43" s="68" t="s">
        <v>35</v>
      </c>
      <c r="BK43" s="66" t="s">
        <v>35</v>
      </c>
      <c r="BL43" s="66" t="s">
        <v>35</v>
      </c>
      <c r="BM43" s="66" t="s">
        <v>35</v>
      </c>
      <c r="BN43" s="66" t="s">
        <v>35</v>
      </c>
      <c r="BO43" s="66" t="s">
        <v>35</v>
      </c>
      <c r="BP43" s="66" t="s">
        <v>35</v>
      </c>
      <c r="BQ43" s="66" t="s">
        <v>35</v>
      </c>
      <c r="BR43" s="66" t="s">
        <v>35</v>
      </c>
      <c r="BS43" s="66" t="s">
        <v>35</v>
      </c>
      <c r="BT43" s="66" t="s">
        <v>35</v>
      </c>
      <c r="BU43" s="67" t="s">
        <v>35</v>
      </c>
      <c r="BV43" s="68" t="s">
        <v>35</v>
      </c>
      <c r="BW43" s="66" t="s">
        <v>35</v>
      </c>
      <c r="BX43" s="66" t="s">
        <v>35</v>
      </c>
      <c r="BY43" s="66" t="s">
        <v>35</v>
      </c>
      <c r="BZ43" s="66" t="s">
        <v>35</v>
      </c>
      <c r="CA43" s="66" t="s">
        <v>35</v>
      </c>
      <c r="CB43" s="66" t="s">
        <v>35</v>
      </c>
      <c r="CC43" s="66" t="s">
        <v>35</v>
      </c>
      <c r="CD43" s="66" t="s">
        <v>35</v>
      </c>
      <c r="CE43" s="66" t="s">
        <v>35</v>
      </c>
      <c r="CF43" s="66" t="s">
        <v>35</v>
      </c>
      <c r="CG43" s="67" t="s">
        <v>35</v>
      </c>
      <c r="CH43" s="68" t="s">
        <v>35</v>
      </c>
      <c r="CI43" s="66" t="s">
        <v>35</v>
      </c>
      <c r="CJ43" s="66" t="s">
        <v>35</v>
      </c>
      <c r="CK43" s="66" t="s">
        <v>35</v>
      </c>
      <c r="CL43" s="66" t="s">
        <v>35</v>
      </c>
      <c r="CM43" s="66" t="s">
        <v>35</v>
      </c>
      <c r="CN43" s="66" t="s">
        <v>35</v>
      </c>
      <c r="CO43" s="66" t="s">
        <v>35</v>
      </c>
      <c r="CP43" s="66" t="s">
        <v>35</v>
      </c>
      <c r="CQ43" s="66" t="s">
        <v>35</v>
      </c>
      <c r="CR43" s="66" t="s">
        <v>35</v>
      </c>
      <c r="CS43" s="67" t="s">
        <v>35</v>
      </c>
      <c r="CT43" s="68" t="s">
        <v>35</v>
      </c>
      <c r="CU43" s="66" t="s">
        <v>35</v>
      </c>
      <c r="CV43" s="66" t="s">
        <v>35</v>
      </c>
      <c r="CW43" s="66" t="s">
        <v>35</v>
      </c>
      <c r="CX43" s="66" t="s">
        <v>35</v>
      </c>
      <c r="CY43" s="66" t="s">
        <v>35</v>
      </c>
      <c r="CZ43" s="66" t="s">
        <v>35</v>
      </c>
      <c r="DA43" s="66" t="s">
        <v>35</v>
      </c>
      <c r="DB43" s="66" t="s">
        <v>35</v>
      </c>
      <c r="DC43" s="66" t="s">
        <v>35</v>
      </c>
      <c r="DD43" s="66" t="s">
        <v>35</v>
      </c>
      <c r="DE43" s="67" t="s">
        <v>35</v>
      </c>
      <c r="DF43" s="68" t="s">
        <v>35</v>
      </c>
      <c r="DG43" s="66" t="s">
        <v>35</v>
      </c>
      <c r="DH43" s="66" t="s">
        <v>35</v>
      </c>
      <c r="DI43" s="66" t="s">
        <v>35</v>
      </c>
      <c r="DJ43" s="66" t="s">
        <v>35</v>
      </c>
      <c r="DK43" s="66" t="s">
        <v>35</v>
      </c>
      <c r="DL43" s="66" t="s">
        <v>35</v>
      </c>
      <c r="DM43" s="66" t="s">
        <v>35</v>
      </c>
      <c r="DN43" s="66" t="s">
        <v>35</v>
      </c>
      <c r="DO43" s="66" t="s">
        <v>35</v>
      </c>
      <c r="DP43" s="66" t="s">
        <v>35</v>
      </c>
      <c r="DQ43" s="67" t="s">
        <v>35</v>
      </c>
      <c r="DR43" s="68" t="s">
        <v>35</v>
      </c>
      <c r="DS43" s="66" t="s">
        <v>35</v>
      </c>
      <c r="DT43" s="66" t="s">
        <v>35</v>
      </c>
      <c r="DU43" s="66" t="s">
        <v>35</v>
      </c>
      <c r="DV43" s="66" t="s">
        <v>35</v>
      </c>
      <c r="DW43" s="66" t="s">
        <v>35</v>
      </c>
      <c r="DX43" s="66" t="s">
        <v>35</v>
      </c>
      <c r="DY43" s="66" t="s">
        <v>35</v>
      </c>
      <c r="DZ43" s="66" t="s">
        <v>35</v>
      </c>
      <c r="EA43" s="66" t="s">
        <v>35</v>
      </c>
      <c r="EB43" s="66" t="s">
        <v>35</v>
      </c>
      <c r="EC43" s="67" t="s">
        <v>35</v>
      </c>
      <c r="ED43" s="68" t="s">
        <v>35</v>
      </c>
      <c r="EE43" s="66" t="s">
        <v>35</v>
      </c>
      <c r="EF43" s="66" t="s">
        <v>35</v>
      </c>
      <c r="EG43" s="66" t="s">
        <v>35</v>
      </c>
      <c r="EH43" s="66" t="s">
        <v>35</v>
      </c>
      <c r="EI43" s="66" t="s">
        <v>35</v>
      </c>
      <c r="EJ43" s="66" t="s">
        <v>35</v>
      </c>
      <c r="EK43" s="66" t="s">
        <v>35</v>
      </c>
      <c r="EL43" s="66" t="s">
        <v>35</v>
      </c>
      <c r="EM43" s="66" t="s">
        <v>35</v>
      </c>
      <c r="EN43" s="66" t="s">
        <v>35</v>
      </c>
      <c r="EO43" s="67" t="s">
        <v>35</v>
      </c>
      <c r="EP43" s="68" t="s">
        <v>35</v>
      </c>
      <c r="EQ43" s="66" t="s">
        <v>35</v>
      </c>
      <c r="ER43" s="66" t="s">
        <v>35</v>
      </c>
      <c r="ES43" s="66" t="s">
        <v>35</v>
      </c>
      <c r="ET43" s="66" t="s">
        <v>35</v>
      </c>
      <c r="EU43" s="66" t="s">
        <v>35</v>
      </c>
      <c r="EV43" s="66" t="s">
        <v>35</v>
      </c>
      <c r="EW43" s="66" t="s">
        <v>35</v>
      </c>
      <c r="EX43" s="66" t="s">
        <v>35</v>
      </c>
      <c r="EY43" s="66" t="s">
        <v>35</v>
      </c>
      <c r="EZ43" s="66" t="s">
        <v>35</v>
      </c>
      <c r="FA43" s="67" t="s">
        <v>35</v>
      </c>
      <c r="FB43" s="68" t="s">
        <v>35</v>
      </c>
      <c r="FC43" s="66" t="s">
        <v>35</v>
      </c>
      <c r="FD43" s="66" t="s">
        <v>35</v>
      </c>
      <c r="FE43" s="66" t="s">
        <v>35</v>
      </c>
      <c r="FF43" s="66" t="s">
        <v>35</v>
      </c>
      <c r="FG43" s="66" t="s">
        <v>35</v>
      </c>
      <c r="FH43" s="66" t="s">
        <v>35</v>
      </c>
      <c r="FI43" s="66" t="s">
        <v>35</v>
      </c>
      <c r="FJ43" s="66" t="s">
        <v>35</v>
      </c>
      <c r="FK43" s="66" t="s">
        <v>35</v>
      </c>
      <c r="FL43" s="66" t="s">
        <v>35</v>
      </c>
      <c r="FM43" s="67" t="s">
        <v>35</v>
      </c>
      <c r="FN43" s="68" t="s">
        <v>35</v>
      </c>
      <c r="FO43" s="66" t="s">
        <v>35</v>
      </c>
      <c r="FP43" s="66" t="s">
        <v>35</v>
      </c>
      <c r="FQ43" s="66" t="s">
        <v>35</v>
      </c>
      <c r="FR43" s="66" t="s">
        <v>35</v>
      </c>
      <c r="FS43" s="66" t="s">
        <v>35</v>
      </c>
      <c r="FT43" s="66" t="s">
        <v>35</v>
      </c>
      <c r="FU43" s="66" t="s">
        <v>35</v>
      </c>
      <c r="FV43" s="66" t="s">
        <v>35</v>
      </c>
      <c r="FW43" s="66" t="s">
        <v>35</v>
      </c>
      <c r="FX43" s="66" t="s">
        <v>35</v>
      </c>
      <c r="FY43" s="67" t="s">
        <v>35</v>
      </c>
      <c r="FZ43" s="68" t="s">
        <v>35</v>
      </c>
      <c r="GA43" s="66" t="s">
        <v>35</v>
      </c>
      <c r="GB43" s="66" t="s">
        <v>35</v>
      </c>
      <c r="GC43" s="66" t="s">
        <v>35</v>
      </c>
      <c r="GD43" s="66" t="s">
        <v>35</v>
      </c>
      <c r="GE43" s="66" t="s">
        <v>35</v>
      </c>
      <c r="GF43" s="66" t="s">
        <v>35</v>
      </c>
      <c r="GG43" s="66" t="s">
        <v>35</v>
      </c>
      <c r="GH43" s="66" t="s">
        <v>35</v>
      </c>
      <c r="GI43" s="66" t="s">
        <v>35</v>
      </c>
      <c r="GJ43" s="66" t="s">
        <v>35</v>
      </c>
      <c r="GK43" s="67" t="s">
        <v>35</v>
      </c>
      <c r="GL43" s="68" t="s">
        <v>35</v>
      </c>
      <c r="GM43" s="66" t="s">
        <v>35</v>
      </c>
      <c r="GN43" s="66" t="s">
        <v>35</v>
      </c>
      <c r="GO43" s="66" t="s">
        <v>35</v>
      </c>
      <c r="GP43" s="66" t="s">
        <v>35</v>
      </c>
      <c r="GQ43" s="66" t="s">
        <v>35</v>
      </c>
      <c r="GR43" s="66" t="s">
        <v>35</v>
      </c>
      <c r="GS43" s="66" t="s">
        <v>35</v>
      </c>
      <c r="GT43" s="66" t="s">
        <v>35</v>
      </c>
      <c r="GU43" s="66" t="s">
        <v>35</v>
      </c>
      <c r="GV43" s="66" t="s">
        <v>35</v>
      </c>
      <c r="GW43" s="67" t="s">
        <v>35</v>
      </c>
      <c r="GX43" s="68" t="s">
        <v>35</v>
      </c>
      <c r="GY43" s="66" t="s">
        <v>35</v>
      </c>
      <c r="GZ43" s="66" t="s">
        <v>35</v>
      </c>
      <c r="HA43" s="66" t="s">
        <v>35</v>
      </c>
      <c r="HB43" s="66" t="s">
        <v>35</v>
      </c>
      <c r="HC43" s="66" t="s">
        <v>35</v>
      </c>
      <c r="HD43" s="66" t="s">
        <v>35</v>
      </c>
      <c r="HE43" s="66" t="s">
        <v>35</v>
      </c>
      <c r="HF43" s="66" t="s">
        <v>35</v>
      </c>
      <c r="HG43" s="66" t="s">
        <v>35</v>
      </c>
      <c r="HH43" s="66" t="s">
        <v>35</v>
      </c>
      <c r="HI43" s="67" t="s">
        <v>35</v>
      </c>
      <c r="HJ43" s="68" t="s">
        <v>35</v>
      </c>
      <c r="HK43" s="66" t="s">
        <v>35</v>
      </c>
      <c r="HL43" s="66" t="s">
        <v>35</v>
      </c>
      <c r="HM43" s="66" t="s">
        <v>35</v>
      </c>
      <c r="HN43" s="66" t="s">
        <v>35</v>
      </c>
      <c r="HO43" s="66" t="s">
        <v>35</v>
      </c>
      <c r="HP43" s="66" t="s">
        <v>35</v>
      </c>
      <c r="HQ43" s="66" t="s">
        <v>35</v>
      </c>
      <c r="HR43" s="66" t="s">
        <v>35</v>
      </c>
      <c r="HS43" s="66" t="s">
        <v>35</v>
      </c>
      <c r="HT43" s="66" t="s">
        <v>35</v>
      </c>
      <c r="HU43" s="67" t="s">
        <v>35</v>
      </c>
      <c r="HV43" s="68" t="s">
        <v>35</v>
      </c>
      <c r="HW43" s="66" t="s">
        <v>35</v>
      </c>
      <c r="HX43" s="66" t="s">
        <v>35</v>
      </c>
      <c r="HY43" s="66" t="s">
        <v>35</v>
      </c>
      <c r="HZ43" s="66" t="s">
        <v>35</v>
      </c>
      <c r="IA43" s="66" t="s">
        <v>35</v>
      </c>
      <c r="IB43" s="66" t="s">
        <v>35</v>
      </c>
      <c r="IC43" s="66" t="s">
        <v>35</v>
      </c>
      <c r="ID43" s="66" t="s">
        <v>35</v>
      </c>
      <c r="IE43" s="66" t="s">
        <v>35</v>
      </c>
      <c r="IF43" s="66" t="s">
        <v>35</v>
      </c>
      <c r="IG43" s="67" t="s">
        <v>35</v>
      </c>
      <c r="IH43" s="68" t="s">
        <v>35</v>
      </c>
      <c r="II43" s="66" t="s">
        <v>35</v>
      </c>
      <c r="IJ43" s="66" t="s">
        <v>35</v>
      </c>
      <c r="IK43" s="66" t="s">
        <v>35</v>
      </c>
      <c r="IL43" s="66" t="s">
        <v>35</v>
      </c>
      <c r="IM43" s="66" t="s">
        <v>35</v>
      </c>
      <c r="IN43" s="66" t="s">
        <v>35</v>
      </c>
      <c r="IO43" s="66" t="s">
        <v>35</v>
      </c>
      <c r="IP43" s="66" t="s">
        <v>35</v>
      </c>
      <c r="IQ43" s="66" t="s">
        <v>35</v>
      </c>
      <c r="IR43" s="66" t="s">
        <v>35</v>
      </c>
      <c r="IS43" s="67" t="s">
        <v>35</v>
      </c>
      <c r="IT43" s="68">
        <v>6.0628560517536556</v>
      </c>
      <c r="IU43" s="66">
        <v>6.1697429388216278</v>
      </c>
      <c r="IV43" s="66">
        <v>6.1378757008871929</v>
      </c>
      <c r="IW43" s="66">
        <v>6.0192565728774525</v>
      </c>
      <c r="IX43" s="66">
        <v>6.0319788287863503</v>
      </c>
      <c r="IY43" s="66">
        <v>6.0710128246526835</v>
      </c>
      <c r="IZ43" s="66">
        <v>6.0707124989950501</v>
      </c>
      <c r="JA43" s="66">
        <v>6.0041451745197492</v>
      </c>
      <c r="JB43" s="66">
        <v>5.8150879981577788</v>
      </c>
      <c r="JC43" s="66">
        <v>5.5575663427579229</v>
      </c>
      <c r="JD43" s="66">
        <v>5.7174437342675475</v>
      </c>
      <c r="JE43" s="67">
        <v>5.922019995381163</v>
      </c>
      <c r="JF43" s="68">
        <v>6.1714217715045407</v>
      </c>
      <c r="JG43" s="66">
        <v>8.024814921348522</v>
      </c>
      <c r="JH43" s="66">
        <v>10.400752796081122</v>
      </c>
      <c r="JI43" s="66">
        <v>14.417062691173399</v>
      </c>
      <c r="JJ43" s="66">
        <v>21.32687366692501</v>
      </c>
      <c r="JK43" s="66">
        <v>33.101992852098107</v>
      </c>
      <c r="JL43" s="66">
        <v>45.149274230198841</v>
      </c>
      <c r="JM43" s="66">
        <v>51.744824674570623</v>
      </c>
      <c r="JN43" s="66">
        <v>56.862846381904319</v>
      </c>
      <c r="JO43" s="66">
        <v>59.731106977982819</v>
      </c>
      <c r="JP43" s="66">
        <v>62.313806045536865</v>
      </c>
      <c r="JQ43" s="67">
        <v>68.035718186858816</v>
      </c>
      <c r="JR43" s="68">
        <v>70.232947144498979</v>
      </c>
      <c r="JS43" s="66">
        <v>73.721794552902651</v>
      </c>
      <c r="JT43" s="66">
        <v>74.531887892112053</v>
      </c>
      <c r="JU43" s="66">
        <v>72.41180262154262</v>
      </c>
      <c r="JV43" s="66">
        <v>64.967934293461013</v>
      </c>
      <c r="JW43" s="66">
        <v>52.256501498988825</v>
      </c>
      <c r="JX43" s="66">
        <v>41.573513729204365</v>
      </c>
      <c r="JY43" s="66">
        <v>36.937072216113961</v>
      </c>
      <c r="JZ43" s="66">
        <v>34.411673977341025</v>
      </c>
      <c r="KA43" s="66">
        <v>33.558646946235768</v>
      </c>
      <c r="KB43" s="66">
        <v>32.530982448263103</v>
      </c>
      <c r="KC43" s="67">
        <v>30.420548978694427</v>
      </c>
      <c r="KD43" s="68">
        <v>29.298392373968085</v>
      </c>
      <c r="KE43" s="66">
        <v>28.752752354920375</v>
      </c>
      <c r="KF43" s="66">
        <v>28.87390908941191</v>
      </c>
      <c r="KG43" s="66">
        <v>33.367384939031894</v>
      </c>
      <c r="KH43" s="66">
        <v>37.05878750802728</v>
      </c>
      <c r="KI43" s="66">
        <v>40.846057083711543</v>
      </c>
      <c r="KJ43" s="66">
        <v>49.259056129253622</v>
      </c>
      <c r="KK43" s="66">
        <v>54.029790452831378</v>
      </c>
      <c r="KL43" s="66">
        <v>57.28263274275406</v>
      </c>
      <c r="KM43" s="66">
        <v>60.058877702610687</v>
      </c>
      <c r="KN43" s="66">
        <v>62.38318242800716</v>
      </c>
      <c r="KO43" s="67">
        <v>63.399626181218736</v>
      </c>
      <c r="KP43" s="68">
        <v>67.079163762566139</v>
      </c>
      <c r="KQ43" s="66">
        <v>64.597109516571606</v>
      </c>
      <c r="KR43" s="66">
        <v>64.672477864666007</v>
      </c>
      <c r="KS43" s="66">
        <v>59.390818184225253</v>
      </c>
      <c r="KT43" s="66">
        <v>56.331217237921948</v>
      </c>
      <c r="KU43" s="66">
        <v>53.914410847641449</v>
      </c>
      <c r="KV43" s="66">
        <v>47.159638771485845</v>
      </c>
      <c r="KW43" s="66">
        <v>44.507072124837549</v>
      </c>
      <c r="KX43" s="66">
        <v>42.861532229423744</v>
      </c>
      <c r="KY43" s="66">
        <v>41.664152314659248</v>
      </c>
      <c r="KZ43" s="66">
        <v>40.98225737904346</v>
      </c>
      <c r="LA43" s="67">
        <v>40.564747763846952</v>
      </c>
      <c r="LB43" s="68">
        <v>39.149719178717845</v>
      </c>
      <c r="LC43" s="66">
        <v>41.069513646156622</v>
      </c>
      <c r="LD43" s="66">
        <v>45.319599783688147</v>
      </c>
      <c r="LE43" s="66">
        <v>46.570693164364144</v>
      </c>
      <c r="LF43" s="66">
        <v>46.350597110535688</v>
      </c>
      <c r="LG43" s="66">
        <v>45.679719274539366</v>
      </c>
      <c r="LH43" s="66">
        <v>44.950890786961338</v>
      </c>
      <c r="LI43" s="66">
        <v>44.695395616676933</v>
      </c>
      <c r="LJ43" s="66">
        <v>44.051080317140134</v>
      </c>
      <c r="LK43" s="66">
        <v>45.154166320648955</v>
      </c>
      <c r="LL43" s="66">
        <v>46.539194647375865</v>
      </c>
      <c r="LM43" s="66">
        <v>53.23287766638424</v>
      </c>
      <c r="LN43" s="68">
        <v>56.314038906008022</v>
      </c>
      <c r="LO43" s="66">
        <v>57.050484598014947</v>
      </c>
      <c r="LP43" s="78">
        <v>52.379910786630944</v>
      </c>
      <c r="LQ43" s="66">
        <v>51.288705632194564</v>
      </c>
      <c r="LR43" s="66">
        <v>51.142860799178663</v>
      </c>
      <c r="LS43" s="66">
        <v>50.67302232702383</v>
      </c>
      <c r="LT43" s="66">
        <v>51.27726022211391</v>
      </c>
      <c r="LU43" s="66">
        <v>50.919523734976224</v>
      </c>
      <c r="LV43" s="66">
        <v>50.636556337670157</v>
      </c>
      <c r="LW43" s="66">
        <v>48.349122713896833</v>
      </c>
      <c r="LX43" s="66">
        <v>45.653470609968082</v>
      </c>
      <c r="LY43" s="66">
        <v>38.482257653066682</v>
      </c>
      <c r="LZ43" s="68">
        <v>35.760232816221844</v>
      </c>
      <c r="MA43" s="66">
        <v>33.527829163506169</v>
      </c>
      <c r="MB43" s="78">
        <v>32.225371438607965</v>
      </c>
      <c r="MC43" s="66">
        <v>30.260252724513549</v>
      </c>
      <c r="MD43" s="66">
        <v>29.126460139586271</v>
      </c>
      <c r="ME43" s="66">
        <v>28.580996906534949</v>
      </c>
      <c r="MF43" s="66">
        <v>27.500901892014113</v>
      </c>
      <c r="MG43" s="66">
        <v>26.773497810301933</v>
      </c>
      <c r="MH43" s="66">
        <v>26.229523815392298</v>
      </c>
      <c r="MI43" s="66">
        <v>27.135481321602839</v>
      </c>
      <c r="MJ43" s="66">
        <v>29.37878867387326</v>
      </c>
      <c r="MK43" s="66">
        <v>31.297372400920267</v>
      </c>
      <c r="ML43" s="13">
        <v>32.455046593594119</v>
      </c>
      <c r="MM43" s="22">
        <v>33.239430985560091</v>
      </c>
      <c r="MN43" s="22">
        <v>34.005927818481041</v>
      </c>
      <c r="MO43" s="18">
        <v>35.597832623419635</v>
      </c>
      <c r="MP43" s="18">
        <v>36.56461114360863</v>
      </c>
      <c r="MQ43" s="18">
        <v>38.051481646467209</v>
      </c>
      <c r="MR43" s="18"/>
      <c r="MS43" s="18"/>
      <c r="MT43" s="18"/>
      <c r="MU43" s="18"/>
      <c r="MV43" s="18"/>
      <c r="MW43" s="18"/>
    </row>
    <row r="44" spans="1:361" ht="29.25" customHeight="1" x14ac:dyDescent="0.2">
      <c r="A44" s="40" t="s">
        <v>27</v>
      </c>
      <c r="B44" s="68" t="s">
        <v>35</v>
      </c>
      <c r="C44" s="66" t="s">
        <v>35</v>
      </c>
      <c r="D44" s="66" t="s">
        <v>35</v>
      </c>
      <c r="E44" s="66" t="s">
        <v>35</v>
      </c>
      <c r="F44" s="66" t="s">
        <v>35</v>
      </c>
      <c r="G44" s="66" t="s">
        <v>35</v>
      </c>
      <c r="H44" s="66" t="s">
        <v>35</v>
      </c>
      <c r="I44" s="66" t="s">
        <v>35</v>
      </c>
      <c r="J44" s="66" t="s">
        <v>35</v>
      </c>
      <c r="K44" s="66" t="s">
        <v>35</v>
      </c>
      <c r="L44" s="66" t="s">
        <v>35</v>
      </c>
      <c r="M44" s="67" t="s">
        <v>35</v>
      </c>
      <c r="N44" s="68" t="s">
        <v>35</v>
      </c>
      <c r="O44" s="66" t="s">
        <v>35</v>
      </c>
      <c r="P44" s="66" t="s">
        <v>35</v>
      </c>
      <c r="Q44" s="66" t="s">
        <v>35</v>
      </c>
      <c r="R44" s="66" t="s">
        <v>35</v>
      </c>
      <c r="S44" s="66" t="s">
        <v>35</v>
      </c>
      <c r="T44" s="66" t="s">
        <v>35</v>
      </c>
      <c r="U44" s="66" t="s">
        <v>35</v>
      </c>
      <c r="V44" s="66" t="s">
        <v>35</v>
      </c>
      <c r="W44" s="66" t="s">
        <v>35</v>
      </c>
      <c r="X44" s="66" t="s">
        <v>35</v>
      </c>
      <c r="Y44" s="67" t="s">
        <v>35</v>
      </c>
      <c r="Z44" s="68" t="s">
        <v>35</v>
      </c>
      <c r="AA44" s="66" t="s">
        <v>35</v>
      </c>
      <c r="AB44" s="66" t="s">
        <v>35</v>
      </c>
      <c r="AC44" s="66" t="s">
        <v>35</v>
      </c>
      <c r="AD44" s="66" t="s">
        <v>35</v>
      </c>
      <c r="AE44" s="66" t="s">
        <v>35</v>
      </c>
      <c r="AF44" s="66" t="s">
        <v>35</v>
      </c>
      <c r="AG44" s="66" t="s">
        <v>35</v>
      </c>
      <c r="AH44" s="66" t="s">
        <v>35</v>
      </c>
      <c r="AI44" s="66" t="s">
        <v>35</v>
      </c>
      <c r="AJ44" s="66" t="s">
        <v>35</v>
      </c>
      <c r="AK44" s="67" t="s">
        <v>35</v>
      </c>
      <c r="AL44" s="68" t="s">
        <v>35</v>
      </c>
      <c r="AM44" s="66" t="s">
        <v>35</v>
      </c>
      <c r="AN44" s="66" t="s">
        <v>35</v>
      </c>
      <c r="AO44" s="66" t="s">
        <v>35</v>
      </c>
      <c r="AP44" s="66" t="s">
        <v>35</v>
      </c>
      <c r="AQ44" s="66" t="s">
        <v>35</v>
      </c>
      <c r="AR44" s="66" t="s">
        <v>35</v>
      </c>
      <c r="AS44" s="66" t="s">
        <v>35</v>
      </c>
      <c r="AT44" s="66" t="s">
        <v>35</v>
      </c>
      <c r="AU44" s="66" t="s">
        <v>35</v>
      </c>
      <c r="AV44" s="66" t="s">
        <v>35</v>
      </c>
      <c r="AW44" s="67" t="s">
        <v>35</v>
      </c>
      <c r="AX44" s="68" t="s">
        <v>35</v>
      </c>
      <c r="AY44" s="66" t="s">
        <v>35</v>
      </c>
      <c r="AZ44" s="66" t="s">
        <v>35</v>
      </c>
      <c r="BA44" s="66" t="s">
        <v>35</v>
      </c>
      <c r="BB44" s="66" t="s">
        <v>35</v>
      </c>
      <c r="BC44" s="66" t="s">
        <v>35</v>
      </c>
      <c r="BD44" s="66" t="s">
        <v>35</v>
      </c>
      <c r="BE44" s="66" t="s">
        <v>35</v>
      </c>
      <c r="BF44" s="66" t="s">
        <v>35</v>
      </c>
      <c r="BG44" s="66" t="s">
        <v>35</v>
      </c>
      <c r="BH44" s="66" t="s">
        <v>35</v>
      </c>
      <c r="BI44" s="67" t="s">
        <v>35</v>
      </c>
      <c r="BJ44" s="68" t="s">
        <v>35</v>
      </c>
      <c r="BK44" s="66" t="s">
        <v>35</v>
      </c>
      <c r="BL44" s="66" t="s">
        <v>35</v>
      </c>
      <c r="BM44" s="66" t="s">
        <v>35</v>
      </c>
      <c r="BN44" s="66" t="s">
        <v>35</v>
      </c>
      <c r="BO44" s="66" t="s">
        <v>35</v>
      </c>
      <c r="BP44" s="66" t="s">
        <v>35</v>
      </c>
      <c r="BQ44" s="66" t="s">
        <v>35</v>
      </c>
      <c r="BR44" s="66" t="s">
        <v>35</v>
      </c>
      <c r="BS44" s="66" t="s">
        <v>35</v>
      </c>
      <c r="BT44" s="66" t="s">
        <v>35</v>
      </c>
      <c r="BU44" s="67" t="s">
        <v>35</v>
      </c>
      <c r="BV44" s="68" t="s">
        <v>35</v>
      </c>
      <c r="BW44" s="66" t="s">
        <v>35</v>
      </c>
      <c r="BX44" s="66" t="s">
        <v>35</v>
      </c>
      <c r="BY44" s="66" t="s">
        <v>35</v>
      </c>
      <c r="BZ44" s="66" t="s">
        <v>35</v>
      </c>
      <c r="CA44" s="66" t="s">
        <v>35</v>
      </c>
      <c r="CB44" s="66" t="s">
        <v>35</v>
      </c>
      <c r="CC44" s="66" t="s">
        <v>35</v>
      </c>
      <c r="CD44" s="66" t="s">
        <v>35</v>
      </c>
      <c r="CE44" s="66" t="s">
        <v>35</v>
      </c>
      <c r="CF44" s="66" t="s">
        <v>35</v>
      </c>
      <c r="CG44" s="67" t="s">
        <v>35</v>
      </c>
      <c r="CH44" s="68" t="s">
        <v>35</v>
      </c>
      <c r="CI44" s="66" t="s">
        <v>35</v>
      </c>
      <c r="CJ44" s="66" t="s">
        <v>35</v>
      </c>
      <c r="CK44" s="66" t="s">
        <v>35</v>
      </c>
      <c r="CL44" s="66" t="s">
        <v>35</v>
      </c>
      <c r="CM44" s="66" t="s">
        <v>35</v>
      </c>
      <c r="CN44" s="66" t="s">
        <v>35</v>
      </c>
      <c r="CO44" s="66" t="s">
        <v>35</v>
      </c>
      <c r="CP44" s="66" t="s">
        <v>35</v>
      </c>
      <c r="CQ44" s="66" t="s">
        <v>35</v>
      </c>
      <c r="CR44" s="66" t="s">
        <v>35</v>
      </c>
      <c r="CS44" s="67" t="s">
        <v>35</v>
      </c>
      <c r="CT44" s="68" t="s">
        <v>35</v>
      </c>
      <c r="CU44" s="66" t="s">
        <v>35</v>
      </c>
      <c r="CV44" s="66" t="s">
        <v>35</v>
      </c>
      <c r="CW44" s="66" t="s">
        <v>35</v>
      </c>
      <c r="CX44" s="66" t="s">
        <v>35</v>
      </c>
      <c r="CY44" s="66" t="s">
        <v>35</v>
      </c>
      <c r="CZ44" s="66" t="s">
        <v>35</v>
      </c>
      <c r="DA44" s="66" t="s">
        <v>35</v>
      </c>
      <c r="DB44" s="66" t="s">
        <v>35</v>
      </c>
      <c r="DC44" s="66" t="s">
        <v>35</v>
      </c>
      <c r="DD44" s="66" t="s">
        <v>35</v>
      </c>
      <c r="DE44" s="67" t="s">
        <v>35</v>
      </c>
      <c r="DF44" s="68" t="s">
        <v>35</v>
      </c>
      <c r="DG44" s="66" t="s">
        <v>35</v>
      </c>
      <c r="DH44" s="66" t="s">
        <v>35</v>
      </c>
      <c r="DI44" s="66" t="s">
        <v>35</v>
      </c>
      <c r="DJ44" s="66" t="s">
        <v>35</v>
      </c>
      <c r="DK44" s="66" t="s">
        <v>35</v>
      </c>
      <c r="DL44" s="66" t="s">
        <v>35</v>
      </c>
      <c r="DM44" s="66" t="s">
        <v>35</v>
      </c>
      <c r="DN44" s="66" t="s">
        <v>35</v>
      </c>
      <c r="DO44" s="66" t="s">
        <v>35</v>
      </c>
      <c r="DP44" s="66" t="s">
        <v>35</v>
      </c>
      <c r="DQ44" s="67" t="s">
        <v>35</v>
      </c>
      <c r="DR44" s="68" t="s">
        <v>35</v>
      </c>
      <c r="DS44" s="66" t="s">
        <v>35</v>
      </c>
      <c r="DT44" s="66" t="s">
        <v>35</v>
      </c>
      <c r="DU44" s="66" t="s">
        <v>35</v>
      </c>
      <c r="DV44" s="66" t="s">
        <v>35</v>
      </c>
      <c r="DW44" s="66" t="s">
        <v>35</v>
      </c>
      <c r="DX44" s="66" t="s">
        <v>35</v>
      </c>
      <c r="DY44" s="66" t="s">
        <v>35</v>
      </c>
      <c r="DZ44" s="66" t="s">
        <v>35</v>
      </c>
      <c r="EA44" s="66" t="s">
        <v>35</v>
      </c>
      <c r="EB44" s="66" t="s">
        <v>35</v>
      </c>
      <c r="EC44" s="67" t="s">
        <v>35</v>
      </c>
      <c r="ED44" s="68" t="s">
        <v>35</v>
      </c>
      <c r="EE44" s="66" t="s">
        <v>35</v>
      </c>
      <c r="EF44" s="66" t="s">
        <v>35</v>
      </c>
      <c r="EG44" s="66" t="s">
        <v>35</v>
      </c>
      <c r="EH44" s="66" t="s">
        <v>35</v>
      </c>
      <c r="EI44" s="66" t="s">
        <v>35</v>
      </c>
      <c r="EJ44" s="66" t="s">
        <v>35</v>
      </c>
      <c r="EK44" s="66" t="s">
        <v>35</v>
      </c>
      <c r="EL44" s="66" t="s">
        <v>35</v>
      </c>
      <c r="EM44" s="66" t="s">
        <v>35</v>
      </c>
      <c r="EN44" s="66" t="s">
        <v>35</v>
      </c>
      <c r="EO44" s="67" t="s">
        <v>35</v>
      </c>
      <c r="EP44" s="68" t="s">
        <v>35</v>
      </c>
      <c r="EQ44" s="66" t="s">
        <v>35</v>
      </c>
      <c r="ER44" s="66" t="s">
        <v>35</v>
      </c>
      <c r="ES44" s="66" t="s">
        <v>35</v>
      </c>
      <c r="ET44" s="66" t="s">
        <v>35</v>
      </c>
      <c r="EU44" s="66" t="s">
        <v>35</v>
      </c>
      <c r="EV44" s="66" t="s">
        <v>35</v>
      </c>
      <c r="EW44" s="66" t="s">
        <v>35</v>
      </c>
      <c r="EX44" s="66" t="s">
        <v>35</v>
      </c>
      <c r="EY44" s="66" t="s">
        <v>35</v>
      </c>
      <c r="EZ44" s="66" t="s">
        <v>35</v>
      </c>
      <c r="FA44" s="67" t="s">
        <v>35</v>
      </c>
      <c r="FB44" s="68" t="s">
        <v>35</v>
      </c>
      <c r="FC44" s="66" t="s">
        <v>35</v>
      </c>
      <c r="FD44" s="66" t="s">
        <v>35</v>
      </c>
      <c r="FE44" s="66" t="s">
        <v>35</v>
      </c>
      <c r="FF44" s="66" t="s">
        <v>35</v>
      </c>
      <c r="FG44" s="66" t="s">
        <v>35</v>
      </c>
      <c r="FH44" s="66" t="s">
        <v>35</v>
      </c>
      <c r="FI44" s="66" t="s">
        <v>35</v>
      </c>
      <c r="FJ44" s="66" t="s">
        <v>35</v>
      </c>
      <c r="FK44" s="66" t="s">
        <v>35</v>
      </c>
      <c r="FL44" s="66" t="s">
        <v>35</v>
      </c>
      <c r="FM44" s="67" t="s">
        <v>35</v>
      </c>
      <c r="FN44" s="68" t="s">
        <v>35</v>
      </c>
      <c r="FO44" s="66" t="s">
        <v>35</v>
      </c>
      <c r="FP44" s="66" t="s">
        <v>35</v>
      </c>
      <c r="FQ44" s="66" t="s">
        <v>35</v>
      </c>
      <c r="FR44" s="66" t="s">
        <v>35</v>
      </c>
      <c r="FS44" s="66" t="s">
        <v>35</v>
      </c>
      <c r="FT44" s="66" t="s">
        <v>35</v>
      </c>
      <c r="FU44" s="66" t="s">
        <v>35</v>
      </c>
      <c r="FV44" s="66" t="s">
        <v>35</v>
      </c>
      <c r="FW44" s="66" t="s">
        <v>35</v>
      </c>
      <c r="FX44" s="66" t="s">
        <v>35</v>
      </c>
      <c r="FY44" s="67" t="s">
        <v>35</v>
      </c>
      <c r="FZ44" s="68" t="s">
        <v>35</v>
      </c>
      <c r="GA44" s="66" t="s">
        <v>35</v>
      </c>
      <c r="GB44" s="66" t="s">
        <v>35</v>
      </c>
      <c r="GC44" s="66" t="s">
        <v>35</v>
      </c>
      <c r="GD44" s="66" t="s">
        <v>35</v>
      </c>
      <c r="GE44" s="66" t="s">
        <v>35</v>
      </c>
      <c r="GF44" s="66" t="s">
        <v>35</v>
      </c>
      <c r="GG44" s="66" t="s">
        <v>35</v>
      </c>
      <c r="GH44" s="66" t="s">
        <v>35</v>
      </c>
      <c r="GI44" s="66" t="s">
        <v>35</v>
      </c>
      <c r="GJ44" s="66" t="s">
        <v>35</v>
      </c>
      <c r="GK44" s="67" t="s">
        <v>35</v>
      </c>
      <c r="GL44" s="68" t="s">
        <v>35</v>
      </c>
      <c r="GM44" s="66" t="s">
        <v>35</v>
      </c>
      <c r="GN44" s="66" t="s">
        <v>35</v>
      </c>
      <c r="GO44" s="66" t="s">
        <v>35</v>
      </c>
      <c r="GP44" s="66" t="s">
        <v>35</v>
      </c>
      <c r="GQ44" s="66" t="s">
        <v>35</v>
      </c>
      <c r="GR44" s="66" t="s">
        <v>35</v>
      </c>
      <c r="GS44" s="66" t="s">
        <v>35</v>
      </c>
      <c r="GT44" s="66" t="s">
        <v>35</v>
      </c>
      <c r="GU44" s="66" t="s">
        <v>35</v>
      </c>
      <c r="GV44" s="66" t="s">
        <v>35</v>
      </c>
      <c r="GW44" s="67" t="s">
        <v>35</v>
      </c>
      <c r="GX44" s="68" t="s">
        <v>35</v>
      </c>
      <c r="GY44" s="66" t="s">
        <v>35</v>
      </c>
      <c r="GZ44" s="66" t="s">
        <v>35</v>
      </c>
      <c r="HA44" s="66" t="s">
        <v>35</v>
      </c>
      <c r="HB44" s="66" t="s">
        <v>35</v>
      </c>
      <c r="HC44" s="66" t="s">
        <v>35</v>
      </c>
      <c r="HD44" s="66" t="s">
        <v>35</v>
      </c>
      <c r="HE44" s="66" t="s">
        <v>35</v>
      </c>
      <c r="HF44" s="66" t="s">
        <v>35</v>
      </c>
      <c r="HG44" s="66" t="s">
        <v>35</v>
      </c>
      <c r="HH44" s="66" t="s">
        <v>35</v>
      </c>
      <c r="HI44" s="67" t="s">
        <v>35</v>
      </c>
      <c r="HJ44" s="68" t="s">
        <v>35</v>
      </c>
      <c r="HK44" s="66" t="s">
        <v>35</v>
      </c>
      <c r="HL44" s="66" t="s">
        <v>35</v>
      </c>
      <c r="HM44" s="66" t="s">
        <v>35</v>
      </c>
      <c r="HN44" s="66" t="s">
        <v>35</v>
      </c>
      <c r="HO44" s="66" t="s">
        <v>35</v>
      </c>
      <c r="HP44" s="66" t="s">
        <v>35</v>
      </c>
      <c r="HQ44" s="66" t="s">
        <v>35</v>
      </c>
      <c r="HR44" s="66" t="s">
        <v>35</v>
      </c>
      <c r="HS44" s="66" t="s">
        <v>35</v>
      </c>
      <c r="HT44" s="66" t="s">
        <v>35</v>
      </c>
      <c r="HU44" s="67" t="s">
        <v>35</v>
      </c>
      <c r="HV44" s="68" t="s">
        <v>35</v>
      </c>
      <c r="HW44" s="66" t="s">
        <v>35</v>
      </c>
      <c r="HX44" s="66" t="s">
        <v>35</v>
      </c>
      <c r="HY44" s="66" t="s">
        <v>35</v>
      </c>
      <c r="HZ44" s="66" t="s">
        <v>35</v>
      </c>
      <c r="IA44" s="66" t="s">
        <v>35</v>
      </c>
      <c r="IB44" s="66" t="s">
        <v>35</v>
      </c>
      <c r="IC44" s="66" t="s">
        <v>35</v>
      </c>
      <c r="ID44" s="66" t="s">
        <v>35</v>
      </c>
      <c r="IE44" s="66" t="s">
        <v>35</v>
      </c>
      <c r="IF44" s="66" t="s">
        <v>35</v>
      </c>
      <c r="IG44" s="67" t="s">
        <v>35</v>
      </c>
      <c r="IH44" s="68" t="s">
        <v>35</v>
      </c>
      <c r="II44" s="66" t="s">
        <v>35</v>
      </c>
      <c r="IJ44" s="66" t="s">
        <v>35</v>
      </c>
      <c r="IK44" s="66" t="s">
        <v>35</v>
      </c>
      <c r="IL44" s="66" t="s">
        <v>35</v>
      </c>
      <c r="IM44" s="66" t="s">
        <v>35</v>
      </c>
      <c r="IN44" s="66" t="s">
        <v>35</v>
      </c>
      <c r="IO44" s="66" t="s">
        <v>35</v>
      </c>
      <c r="IP44" s="66" t="s">
        <v>35</v>
      </c>
      <c r="IQ44" s="66" t="s">
        <v>35</v>
      </c>
      <c r="IR44" s="66" t="s">
        <v>35</v>
      </c>
      <c r="IS44" s="67" t="s">
        <v>35</v>
      </c>
      <c r="IT44" s="68">
        <v>28.069820378936072</v>
      </c>
      <c r="IU44" s="66">
        <v>27.938714825043689</v>
      </c>
      <c r="IV44" s="66">
        <v>22.129742766425366</v>
      </c>
      <c r="IW44" s="66">
        <v>19.564406377977946</v>
      </c>
      <c r="IX44" s="66">
        <v>16.476070674792709</v>
      </c>
      <c r="IY44" s="66">
        <v>12.665688929753614</v>
      </c>
      <c r="IZ44" s="66">
        <v>13.862294954883652</v>
      </c>
      <c r="JA44" s="66">
        <v>18.78504171212434</v>
      </c>
      <c r="JB44" s="66">
        <v>19.473874766863148</v>
      </c>
      <c r="JC44" s="66">
        <v>17.263372122390066</v>
      </c>
      <c r="JD44" s="66">
        <v>13.9179802955979</v>
      </c>
      <c r="JE44" s="67">
        <v>3.3546489237504602</v>
      </c>
      <c r="JF44" s="68">
        <v>0.91388967033967106</v>
      </c>
      <c r="JG44" s="66">
        <v>3.6406959037712454</v>
      </c>
      <c r="JH44" s="66">
        <v>14.312615976830088</v>
      </c>
      <c r="JI44" s="66">
        <v>17.542765323232118</v>
      </c>
      <c r="JJ44" s="66">
        <v>29.965242983660829</v>
      </c>
      <c r="JK44" s="66">
        <v>44.059846895067437</v>
      </c>
      <c r="JL44" s="66">
        <v>55.784905905585418</v>
      </c>
      <c r="JM44" s="66">
        <v>51.742603709179605</v>
      </c>
      <c r="JN44" s="66">
        <v>55.234338499237992</v>
      </c>
      <c r="JO44" s="66">
        <v>64.162092806661406</v>
      </c>
      <c r="JP44" s="66">
        <v>78.143426877513946</v>
      </c>
      <c r="JQ44" s="67">
        <v>95.876241279396737</v>
      </c>
      <c r="JR44" s="68">
        <v>122.02337308854516</v>
      </c>
      <c r="JS44" s="66">
        <v>108.82297948473786</v>
      </c>
      <c r="JT44" s="66">
        <v>87.561574061288297</v>
      </c>
      <c r="JU44" s="66">
        <v>81.918265546680544</v>
      </c>
      <c r="JV44" s="66">
        <v>58.121638266581556</v>
      </c>
      <c r="JW44" s="66">
        <v>42.555736976038816</v>
      </c>
      <c r="JX44" s="66">
        <v>29.079943963940849</v>
      </c>
      <c r="JY44" s="66">
        <v>28.82731032474473</v>
      </c>
      <c r="JZ44" s="66">
        <v>31.43685332225246</v>
      </c>
      <c r="KA44" s="66">
        <v>23.274313533853402</v>
      </c>
      <c r="KB44" s="66">
        <v>15.231702671136759</v>
      </c>
      <c r="KC44" s="67">
        <v>8.551681675249867</v>
      </c>
      <c r="KD44" s="68">
        <v>-5.9197387066234342E-2</v>
      </c>
      <c r="KE44" s="66">
        <v>2.3788715379573517</v>
      </c>
      <c r="KF44" s="66">
        <v>6.5142749777861866</v>
      </c>
      <c r="KG44" s="66">
        <v>14.761443772050711</v>
      </c>
      <c r="KH44" s="66">
        <v>19.851544476840516</v>
      </c>
      <c r="KI44" s="66">
        <v>27.763854061663196</v>
      </c>
      <c r="KJ44" s="66">
        <v>36.33021219170223</v>
      </c>
      <c r="KK44" s="66">
        <v>61.891070100361674</v>
      </c>
      <c r="KL44" s="66">
        <v>54.437378181447173</v>
      </c>
      <c r="KM44" s="66">
        <v>55.215265410327902</v>
      </c>
      <c r="KN44" s="66">
        <v>64.737518813506568</v>
      </c>
      <c r="KO44" s="67">
        <v>61.297217139890506</v>
      </c>
      <c r="KP44" s="68">
        <v>54.673280256803167</v>
      </c>
      <c r="KQ44" s="66">
        <v>57.310562567826679</v>
      </c>
      <c r="KR44" s="66">
        <v>62.685507318972782</v>
      </c>
      <c r="KS44" s="66">
        <v>56.370327082166853</v>
      </c>
      <c r="KT44" s="66">
        <v>62.19547920942685</v>
      </c>
      <c r="KU44" s="66">
        <v>65.10825490261692</v>
      </c>
      <c r="KV44" s="66">
        <v>68.053972647970028</v>
      </c>
      <c r="KW44" s="66">
        <v>43.637507632461904</v>
      </c>
      <c r="KX44" s="66">
        <v>40.067248135540211</v>
      </c>
      <c r="KY44" s="66">
        <v>41.984992248174507</v>
      </c>
      <c r="KZ44" s="66">
        <v>38.83215939737309</v>
      </c>
      <c r="LA44" s="67">
        <v>42.684601976231932</v>
      </c>
      <c r="LB44" s="68">
        <v>45.405038088189343</v>
      </c>
      <c r="LC44" s="66">
        <v>49.568787540713515</v>
      </c>
      <c r="LD44" s="66">
        <v>76.339957470455175</v>
      </c>
      <c r="LE44" s="66">
        <v>83.14493847322143</v>
      </c>
      <c r="LF44" s="66">
        <v>73.973867534303764</v>
      </c>
      <c r="LG44" s="66">
        <v>74.370781635495831</v>
      </c>
      <c r="LH44" s="66">
        <v>69.748386141957894</v>
      </c>
      <c r="LI44" s="66">
        <v>66.199318839829289</v>
      </c>
      <c r="LJ44" s="66">
        <v>61.685780815192317</v>
      </c>
      <c r="LK44" s="66">
        <v>71.822901252111819</v>
      </c>
      <c r="LL44" s="66">
        <v>77.832168199529576</v>
      </c>
      <c r="LM44" s="66">
        <v>90.313835018964369</v>
      </c>
      <c r="LN44" s="68">
        <v>90.618866710842639</v>
      </c>
      <c r="LO44" s="66">
        <v>94.800972724932848</v>
      </c>
      <c r="LP44" s="78">
        <v>61.909241458737739</v>
      </c>
      <c r="LQ44" s="66">
        <v>51.6052626145528</v>
      </c>
      <c r="LR44" s="66">
        <v>55.868018015931597</v>
      </c>
      <c r="LS44" s="66">
        <v>51.028747448493618</v>
      </c>
      <c r="LT44" s="66">
        <v>47.580291865427824</v>
      </c>
      <c r="LU44" s="66">
        <v>47.667273276658364</v>
      </c>
      <c r="LV44" s="66">
        <v>60.856091427267728</v>
      </c>
      <c r="LW44" s="66">
        <v>54.214290943290422</v>
      </c>
      <c r="LX44" s="66">
        <v>40.074237450289729</v>
      </c>
      <c r="LY44" s="66">
        <v>28.888205920511155</v>
      </c>
      <c r="LZ44" s="68">
        <v>26.012735633953383</v>
      </c>
      <c r="MA44" s="66">
        <v>25.342355097095549</v>
      </c>
      <c r="MB44" s="78">
        <v>29.088561949593441</v>
      </c>
      <c r="MC44" s="66">
        <v>30.219975580700265</v>
      </c>
      <c r="MD44" s="66">
        <v>29.493813661147186</v>
      </c>
      <c r="ME44" s="66">
        <v>28.385161139647408</v>
      </c>
      <c r="MF44" s="66">
        <v>29.690841294858672</v>
      </c>
      <c r="MG44" s="66">
        <v>34.009278636607291</v>
      </c>
      <c r="MH44" s="66">
        <v>26.890294080010761</v>
      </c>
      <c r="MI44" s="66">
        <v>28.901645228008704</v>
      </c>
      <c r="MJ44" s="66">
        <v>40.032752918186418</v>
      </c>
      <c r="MK44" s="66">
        <v>42.941681111863346</v>
      </c>
      <c r="ML44" s="13">
        <v>44.020845273963005</v>
      </c>
      <c r="MM44" s="22">
        <v>36.491320616696527</v>
      </c>
      <c r="MN44" s="22">
        <v>34.850437819227693</v>
      </c>
      <c r="MO44" s="18">
        <v>32.773301071669636</v>
      </c>
      <c r="MP44" s="18">
        <v>32.414463664519189</v>
      </c>
      <c r="MQ44" s="18">
        <v>43.699857729436417</v>
      </c>
      <c r="MR44" s="18"/>
      <c r="MS44" s="18"/>
      <c r="MT44" s="18"/>
      <c r="MU44" s="18"/>
      <c r="MV44" s="18"/>
      <c r="MW44" s="18"/>
    </row>
    <row r="45" spans="1:361" ht="29.25" customHeight="1" x14ac:dyDescent="0.2">
      <c r="A45" s="40" t="s">
        <v>28</v>
      </c>
      <c r="B45" s="68" t="s">
        <v>35</v>
      </c>
      <c r="C45" s="66" t="s">
        <v>35</v>
      </c>
      <c r="D45" s="66" t="s">
        <v>35</v>
      </c>
      <c r="E45" s="66" t="s">
        <v>35</v>
      </c>
      <c r="F45" s="66" t="s">
        <v>35</v>
      </c>
      <c r="G45" s="66" t="s">
        <v>35</v>
      </c>
      <c r="H45" s="66" t="s">
        <v>35</v>
      </c>
      <c r="I45" s="66" t="s">
        <v>35</v>
      </c>
      <c r="J45" s="66" t="s">
        <v>35</v>
      </c>
      <c r="K45" s="66" t="s">
        <v>35</v>
      </c>
      <c r="L45" s="66" t="s">
        <v>35</v>
      </c>
      <c r="M45" s="67" t="s">
        <v>35</v>
      </c>
      <c r="N45" s="68" t="s">
        <v>35</v>
      </c>
      <c r="O45" s="66" t="s">
        <v>35</v>
      </c>
      <c r="P45" s="66" t="s">
        <v>35</v>
      </c>
      <c r="Q45" s="66" t="s">
        <v>35</v>
      </c>
      <c r="R45" s="66" t="s">
        <v>35</v>
      </c>
      <c r="S45" s="66" t="s">
        <v>35</v>
      </c>
      <c r="T45" s="66" t="s">
        <v>35</v>
      </c>
      <c r="U45" s="66" t="s">
        <v>35</v>
      </c>
      <c r="V45" s="66" t="s">
        <v>35</v>
      </c>
      <c r="W45" s="66" t="s">
        <v>35</v>
      </c>
      <c r="X45" s="66" t="s">
        <v>35</v>
      </c>
      <c r="Y45" s="67" t="s">
        <v>35</v>
      </c>
      <c r="Z45" s="68" t="s">
        <v>35</v>
      </c>
      <c r="AA45" s="66" t="s">
        <v>35</v>
      </c>
      <c r="AB45" s="66" t="s">
        <v>35</v>
      </c>
      <c r="AC45" s="66" t="s">
        <v>35</v>
      </c>
      <c r="AD45" s="66" t="s">
        <v>35</v>
      </c>
      <c r="AE45" s="66" t="s">
        <v>35</v>
      </c>
      <c r="AF45" s="66" t="s">
        <v>35</v>
      </c>
      <c r="AG45" s="66" t="s">
        <v>35</v>
      </c>
      <c r="AH45" s="66" t="s">
        <v>35</v>
      </c>
      <c r="AI45" s="66" t="s">
        <v>35</v>
      </c>
      <c r="AJ45" s="66" t="s">
        <v>35</v>
      </c>
      <c r="AK45" s="67" t="s">
        <v>35</v>
      </c>
      <c r="AL45" s="68" t="s">
        <v>35</v>
      </c>
      <c r="AM45" s="66" t="s">
        <v>35</v>
      </c>
      <c r="AN45" s="66" t="s">
        <v>35</v>
      </c>
      <c r="AO45" s="66" t="s">
        <v>35</v>
      </c>
      <c r="AP45" s="66" t="s">
        <v>35</v>
      </c>
      <c r="AQ45" s="66" t="s">
        <v>35</v>
      </c>
      <c r="AR45" s="66" t="s">
        <v>35</v>
      </c>
      <c r="AS45" s="66" t="s">
        <v>35</v>
      </c>
      <c r="AT45" s="66" t="s">
        <v>35</v>
      </c>
      <c r="AU45" s="66" t="s">
        <v>35</v>
      </c>
      <c r="AV45" s="66" t="s">
        <v>35</v>
      </c>
      <c r="AW45" s="67" t="s">
        <v>35</v>
      </c>
      <c r="AX45" s="68" t="s">
        <v>35</v>
      </c>
      <c r="AY45" s="66" t="s">
        <v>35</v>
      </c>
      <c r="AZ45" s="66" t="s">
        <v>35</v>
      </c>
      <c r="BA45" s="66" t="s">
        <v>35</v>
      </c>
      <c r="BB45" s="66" t="s">
        <v>35</v>
      </c>
      <c r="BC45" s="66" t="s">
        <v>35</v>
      </c>
      <c r="BD45" s="66" t="s">
        <v>35</v>
      </c>
      <c r="BE45" s="66" t="s">
        <v>35</v>
      </c>
      <c r="BF45" s="66" t="s">
        <v>35</v>
      </c>
      <c r="BG45" s="66" t="s">
        <v>35</v>
      </c>
      <c r="BH45" s="66" t="s">
        <v>35</v>
      </c>
      <c r="BI45" s="67" t="s">
        <v>35</v>
      </c>
      <c r="BJ45" s="68" t="s">
        <v>35</v>
      </c>
      <c r="BK45" s="66" t="s">
        <v>35</v>
      </c>
      <c r="BL45" s="66" t="s">
        <v>35</v>
      </c>
      <c r="BM45" s="66" t="s">
        <v>35</v>
      </c>
      <c r="BN45" s="66" t="s">
        <v>35</v>
      </c>
      <c r="BO45" s="66" t="s">
        <v>35</v>
      </c>
      <c r="BP45" s="66" t="s">
        <v>35</v>
      </c>
      <c r="BQ45" s="66" t="s">
        <v>35</v>
      </c>
      <c r="BR45" s="66" t="s">
        <v>35</v>
      </c>
      <c r="BS45" s="66" t="s">
        <v>35</v>
      </c>
      <c r="BT45" s="66" t="s">
        <v>35</v>
      </c>
      <c r="BU45" s="67" t="s">
        <v>35</v>
      </c>
      <c r="BV45" s="68" t="s">
        <v>35</v>
      </c>
      <c r="BW45" s="66" t="s">
        <v>35</v>
      </c>
      <c r="BX45" s="66" t="s">
        <v>35</v>
      </c>
      <c r="BY45" s="66" t="s">
        <v>35</v>
      </c>
      <c r="BZ45" s="66" t="s">
        <v>35</v>
      </c>
      <c r="CA45" s="66" t="s">
        <v>35</v>
      </c>
      <c r="CB45" s="66" t="s">
        <v>35</v>
      </c>
      <c r="CC45" s="66" t="s">
        <v>35</v>
      </c>
      <c r="CD45" s="66" t="s">
        <v>35</v>
      </c>
      <c r="CE45" s="66" t="s">
        <v>35</v>
      </c>
      <c r="CF45" s="66" t="s">
        <v>35</v>
      </c>
      <c r="CG45" s="67" t="s">
        <v>35</v>
      </c>
      <c r="CH45" s="68" t="s">
        <v>35</v>
      </c>
      <c r="CI45" s="66" t="s">
        <v>35</v>
      </c>
      <c r="CJ45" s="66" t="s">
        <v>35</v>
      </c>
      <c r="CK45" s="66" t="s">
        <v>35</v>
      </c>
      <c r="CL45" s="66" t="s">
        <v>35</v>
      </c>
      <c r="CM45" s="66" t="s">
        <v>35</v>
      </c>
      <c r="CN45" s="66" t="s">
        <v>35</v>
      </c>
      <c r="CO45" s="66" t="s">
        <v>35</v>
      </c>
      <c r="CP45" s="66" t="s">
        <v>35</v>
      </c>
      <c r="CQ45" s="66" t="s">
        <v>35</v>
      </c>
      <c r="CR45" s="66" t="s">
        <v>35</v>
      </c>
      <c r="CS45" s="67" t="s">
        <v>35</v>
      </c>
      <c r="CT45" s="68" t="s">
        <v>35</v>
      </c>
      <c r="CU45" s="66" t="s">
        <v>35</v>
      </c>
      <c r="CV45" s="66" t="s">
        <v>35</v>
      </c>
      <c r="CW45" s="66" t="s">
        <v>35</v>
      </c>
      <c r="CX45" s="66" t="s">
        <v>35</v>
      </c>
      <c r="CY45" s="66" t="s">
        <v>35</v>
      </c>
      <c r="CZ45" s="66" t="s">
        <v>35</v>
      </c>
      <c r="DA45" s="66" t="s">
        <v>35</v>
      </c>
      <c r="DB45" s="66" t="s">
        <v>35</v>
      </c>
      <c r="DC45" s="66" t="s">
        <v>35</v>
      </c>
      <c r="DD45" s="66" t="s">
        <v>35</v>
      </c>
      <c r="DE45" s="67" t="s">
        <v>35</v>
      </c>
      <c r="DF45" s="68" t="s">
        <v>35</v>
      </c>
      <c r="DG45" s="66" t="s">
        <v>35</v>
      </c>
      <c r="DH45" s="66" t="s">
        <v>35</v>
      </c>
      <c r="DI45" s="66" t="s">
        <v>35</v>
      </c>
      <c r="DJ45" s="66" t="s">
        <v>35</v>
      </c>
      <c r="DK45" s="66" t="s">
        <v>35</v>
      </c>
      <c r="DL45" s="66" t="s">
        <v>35</v>
      </c>
      <c r="DM45" s="66" t="s">
        <v>35</v>
      </c>
      <c r="DN45" s="66" t="s">
        <v>35</v>
      </c>
      <c r="DO45" s="66" t="s">
        <v>35</v>
      </c>
      <c r="DP45" s="66" t="s">
        <v>35</v>
      </c>
      <c r="DQ45" s="67" t="s">
        <v>35</v>
      </c>
      <c r="DR45" s="68" t="s">
        <v>35</v>
      </c>
      <c r="DS45" s="66" t="s">
        <v>35</v>
      </c>
      <c r="DT45" s="66" t="s">
        <v>35</v>
      </c>
      <c r="DU45" s="66" t="s">
        <v>35</v>
      </c>
      <c r="DV45" s="66" t="s">
        <v>35</v>
      </c>
      <c r="DW45" s="66" t="s">
        <v>35</v>
      </c>
      <c r="DX45" s="66" t="s">
        <v>35</v>
      </c>
      <c r="DY45" s="66" t="s">
        <v>35</v>
      </c>
      <c r="DZ45" s="66" t="s">
        <v>35</v>
      </c>
      <c r="EA45" s="66" t="s">
        <v>35</v>
      </c>
      <c r="EB45" s="66" t="s">
        <v>35</v>
      </c>
      <c r="EC45" s="67" t="s">
        <v>35</v>
      </c>
      <c r="ED45" s="68" t="s">
        <v>35</v>
      </c>
      <c r="EE45" s="66" t="s">
        <v>35</v>
      </c>
      <c r="EF45" s="66" t="s">
        <v>35</v>
      </c>
      <c r="EG45" s="66" t="s">
        <v>35</v>
      </c>
      <c r="EH45" s="66" t="s">
        <v>35</v>
      </c>
      <c r="EI45" s="66" t="s">
        <v>35</v>
      </c>
      <c r="EJ45" s="66" t="s">
        <v>35</v>
      </c>
      <c r="EK45" s="66" t="s">
        <v>35</v>
      </c>
      <c r="EL45" s="66" t="s">
        <v>35</v>
      </c>
      <c r="EM45" s="66" t="s">
        <v>35</v>
      </c>
      <c r="EN45" s="66" t="s">
        <v>35</v>
      </c>
      <c r="EO45" s="67" t="s">
        <v>35</v>
      </c>
      <c r="EP45" s="68" t="s">
        <v>35</v>
      </c>
      <c r="EQ45" s="66" t="s">
        <v>35</v>
      </c>
      <c r="ER45" s="66" t="s">
        <v>35</v>
      </c>
      <c r="ES45" s="66" t="s">
        <v>35</v>
      </c>
      <c r="ET45" s="66" t="s">
        <v>35</v>
      </c>
      <c r="EU45" s="66" t="s">
        <v>35</v>
      </c>
      <c r="EV45" s="66" t="s">
        <v>35</v>
      </c>
      <c r="EW45" s="66" t="s">
        <v>35</v>
      </c>
      <c r="EX45" s="66" t="s">
        <v>35</v>
      </c>
      <c r="EY45" s="66" t="s">
        <v>35</v>
      </c>
      <c r="EZ45" s="66" t="s">
        <v>35</v>
      </c>
      <c r="FA45" s="67" t="s">
        <v>35</v>
      </c>
      <c r="FB45" s="68" t="s">
        <v>35</v>
      </c>
      <c r="FC45" s="66" t="s">
        <v>35</v>
      </c>
      <c r="FD45" s="66" t="s">
        <v>35</v>
      </c>
      <c r="FE45" s="66" t="s">
        <v>35</v>
      </c>
      <c r="FF45" s="66" t="s">
        <v>35</v>
      </c>
      <c r="FG45" s="66" t="s">
        <v>35</v>
      </c>
      <c r="FH45" s="66" t="s">
        <v>35</v>
      </c>
      <c r="FI45" s="66" t="s">
        <v>35</v>
      </c>
      <c r="FJ45" s="66" t="s">
        <v>35</v>
      </c>
      <c r="FK45" s="66" t="s">
        <v>35</v>
      </c>
      <c r="FL45" s="66" t="s">
        <v>35</v>
      </c>
      <c r="FM45" s="67" t="s">
        <v>35</v>
      </c>
      <c r="FN45" s="68" t="s">
        <v>35</v>
      </c>
      <c r="FO45" s="66" t="s">
        <v>35</v>
      </c>
      <c r="FP45" s="66" t="s">
        <v>35</v>
      </c>
      <c r="FQ45" s="66" t="s">
        <v>35</v>
      </c>
      <c r="FR45" s="66" t="s">
        <v>35</v>
      </c>
      <c r="FS45" s="66" t="s">
        <v>35</v>
      </c>
      <c r="FT45" s="66" t="s">
        <v>35</v>
      </c>
      <c r="FU45" s="66" t="s">
        <v>35</v>
      </c>
      <c r="FV45" s="66" t="s">
        <v>35</v>
      </c>
      <c r="FW45" s="66" t="s">
        <v>35</v>
      </c>
      <c r="FX45" s="66" t="s">
        <v>35</v>
      </c>
      <c r="FY45" s="67" t="s">
        <v>35</v>
      </c>
      <c r="FZ45" s="68" t="s">
        <v>35</v>
      </c>
      <c r="GA45" s="66" t="s">
        <v>35</v>
      </c>
      <c r="GB45" s="66" t="s">
        <v>35</v>
      </c>
      <c r="GC45" s="66" t="s">
        <v>35</v>
      </c>
      <c r="GD45" s="66" t="s">
        <v>35</v>
      </c>
      <c r="GE45" s="66" t="s">
        <v>35</v>
      </c>
      <c r="GF45" s="66" t="s">
        <v>35</v>
      </c>
      <c r="GG45" s="66" t="s">
        <v>35</v>
      </c>
      <c r="GH45" s="66" t="s">
        <v>35</v>
      </c>
      <c r="GI45" s="66" t="s">
        <v>35</v>
      </c>
      <c r="GJ45" s="66" t="s">
        <v>35</v>
      </c>
      <c r="GK45" s="67" t="s">
        <v>35</v>
      </c>
      <c r="GL45" s="68" t="s">
        <v>35</v>
      </c>
      <c r="GM45" s="66" t="s">
        <v>35</v>
      </c>
      <c r="GN45" s="66" t="s">
        <v>35</v>
      </c>
      <c r="GO45" s="66" t="s">
        <v>35</v>
      </c>
      <c r="GP45" s="66" t="s">
        <v>35</v>
      </c>
      <c r="GQ45" s="66" t="s">
        <v>35</v>
      </c>
      <c r="GR45" s="66" t="s">
        <v>35</v>
      </c>
      <c r="GS45" s="66" t="s">
        <v>35</v>
      </c>
      <c r="GT45" s="66" t="s">
        <v>35</v>
      </c>
      <c r="GU45" s="66" t="s">
        <v>35</v>
      </c>
      <c r="GV45" s="66" t="s">
        <v>35</v>
      </c>
      <c r="GW45" s="67" t="s">
        <v>35</v>
      </c>
      <c r="GX45" s="68" t="s">
        <v>35</v>
      </c>
      <c r="GY45" s="66" t="s">
        <v>35</v>
      </c>
      <c r="GZ45" s="66" t="s">
        <v>35</v>
      </c>
      <c r="HA45" s="66" t="s">
        <v>35</v>
      </c>
      <c r="HB45" s="66" t="s">
        <v>35</v>
      </c>
      <c r="HC45" s="66" t="s">
        <v>35</v>
      </c>
      <c r="HD45" s="66" t="s">
        <v>35</v>
      </c>
      <c r="HE45" s="66" t="s">
        <v>35</v>
      </c>
      <c r="HF45" s="66" t="s">
        <v>35</v>
      </c>
      <c r="HG45" s="66" t="s">
        <v>35</v>
      </c>
      <c r="HH45" s="66" t="s">
        <v>35</v>
      </c>
      <c r="HI45" s="67" t="s">
        <v>35</v>
      </c>
      <c r="HJ45" s="68" t="s">
        <v>35</v>
      </c>
      <c r="HK45" s="66" t="s">
        <v>35</v>
      </c>
      <c r="HL45" s="66" t="s">
        <v>35</v>
      </c>
      <c r="HM45" s="66" t="s">
        <v>35</v>
      </c>
      <c r="HN45" s="66" t="s">
        <v>35</v>
      </c>
      <c r="HO45" s="66" t="s">
        <v>35</v>
      </c>
      <c r="HP45" s="66" t="s">
        <v>35</v>
      </c>
      <c r="HQ45" s="66" t="s">
        <v>35</v>
      </c>
      <c r="HR45" s="66" t="s">
        <v>35</v>
      </c>
      <c r="HS45" s="66" t="s">
        <v>35</v>
      </c>
      <c r="HT45" s="66" t="s">
        <v>35</v>
      </c>
      <c r="HU45" s="67" t="s">
        <v>35</v>
      </c>
      <c r="HV45" s="68" t="s">
        <v>35</v>
      </c>
      <c r="HW45" s="66" t="s">
        <v>35</v>
      </c>
      <c r="HX45" s="66" t="s">
        <v>35</v>
      </c>
      <c r="HY45" s="66" t="s">
        <v>35</v>
      </c>
      <c r="HZ45" s="66" t="s">
        <v>35</v>
      </c>
      <c r="IA45" s="66" t="s">
        <v>35</v>
      </c>
      <c r="IB45" s="66" t="s">
        <v>35</v>
      </c>
      <c r="IC45" s="66" t="s">
        <v>35</v>
      </c>
      <c r="ID45" s="66" t="s">
        <v>35</v>
      </c>
      <c r="IE45" s="66" t="s">
        <v>35</v>
      </c>
      <c r="IF45" s="66" t="s">
        <v>35</v>
      </c>
      <c r="IG45" s="67" t="s">
        <v>35</v>
      </c>
      <c r="IH45" s="68" t="s">
        <v>35</v>
      </c>
      <c r="II45" s="66" t="s">
        <v>35</v>
      </c>
      <c r="IJ45" s="66" t="s">
        <v>35</v>
      </c>
      <c r="IK45" s="66" t="s">
        <v>35</v>
      </c>
      <c r="IL45" s="66" t="s">
        <v>35</v>
      </c>
      <c r="IM45" s="66" t="s">
        <v>35</v>
      </c>
      <c r="IN45" s="66" t="s">
        <v>35</v>
      </c>
      <c r="IO45" s="66" t="s">
        <v>35</v>
      </c>
      <c r="IP45" s="66" t="s">
        <v>35</v>
      </c>
      <c r="IQ45" s="66" t="s">
        <v>35</v>
      </c>
      <c r="IR45" s="66" t="s">
        <v>35</v>
      </c>
      <c r="IS45" s="67" t="s">
        <v>35</v>
      </c>
      <c r="IT45" s="68">
        <v>10.672935780084615</v>
      </c>
      <c r="IU45" s="66">
        <v>10.026040197378734</v>
      </c>
      <c r="IV45" s="66">
        <v>9.0899780142617885</v>
      </c>
      <c r="IW45" s="66">
        <v>7.8717357730287318</v>
      </c>
      <c r="IX45" s="66">
        <v>5.8061982493022128</v>
      </c>
      <c r="IY45" s="66">
        <v>5.6697638671065107</v>
      </c>
      <c r="IZ45" s="66">
        <v>5.8409419810706851</v>
      </c>
      <c r="JA45" s="66">
        <v>5.6797530180096771</v>
      </c>
      <c r="JB45" s="66">
        <v>5.6450237387333857</v>
      </c>
      <c r="JC45" s="66">
        <v>5.8791796569761061</v>
      </c>
      <c r="JD45" s="66">
        <v>6.1724997500528218</v>
      </c>
      <c r="JE45" s="67">
        <v>7.4354346505851368</v>
      </c>
      <c r="JF45" s="68">
        <v>7.6027833724985072</v>
      </c>
      <c r="JG45" s="66">
        <v>8.509156961498789</v>
      </c>
      <c r="JH45" s="66">
        <v>9.696791299016013</v>
      </c>
      <c r="JI45" s="66">
        <v>11.427982362312576</v>
      </c>
      <c r="JJ45" s="66">
        <v>16.210768239375966</v>
      </c>
      <c r="JK45" s="66">
        <v>21.476132184351897</v>
      </c>
      <c r="JL45" s="66">
        <v>34.068660927471768</v>
      </c>
      <c r="JM45" s="66">
        <v>39.377903305616115</v>
      </c>
      <c r="JN45" s="66">
        <v>42.515878544183181</v>
      </c>
      <c r="JO45" s="66">
        <v>42.903147346892865</v>
      </c>
      <c r="JP45" s="66">
        <v>42.668156008137629</v>
      </c>
      <c r="JQ45" s="67">
        <v>46.093166878005519</v>
      </c>
      <c r="JR45" s="68">
        <v>48.882345236721648</v>
      </c>
      <c r="JS45" s="66">
        <v>55.756841858130457</v>
      </c>
      <c r="JT45" s="66">
        <v>59.071643684713479</v>
      </c>
      <c r="JU45" s="66">
        <v>56.443067289147848</v>
      </c>
      <c r="JV45" s="66">
        <v>51.125147986821332</v>
      </c>
      <c r="JW45" s="66">
        <v>44.865306996894873</v>
      </c>
      <c r="JX45" s="66">
        <v>31.302776701895084</v>
      </c>
      <c r="JY45" s="66">
        <v>27.411452249652484</v>
      </c>
      <c r="JZ45" s="66">
        <v>26.018399438057131</v>
      </c>
      <c r="KA45" s="66">
        <v>24.838712221077031</v>
      </c>
      <c r="KB45" s="66">
        <v>24.540853616800959</v>
      </c>
      <c r="KC45" s="67">
        <v>22.157006115185496</v>
      </c>
      <c r="KD45" s="68">
        <v>23.292048628667857</v>
      </c>
      <c r="KE45" s="66">
        <v>23.625734839818094</v>
      </c>
      <c r="KF45" s="66">
        <v>24.789353484177283</v>
      </c>
      <c r="KG45" s="66">
        <v>32.312504251502816</v>
      </c>
      <c r="KH45" s="66">
        <v>36.70723712535596</v>
      </c>
      <c r="KI45" s="66">
        <v>40.026684456173115</v>
      </c>
      <c r="KJ45" s="66">
        <v>48.804494053853432</v>
      </c>
      <c r="KK45" s="66">
        <v>58.905606944334068</v>
      </c>
      <c r="KL45" s="66">
        <v>62.351900126729618</v>
      </c>
      <c r="KM45" s="66">
        <v>66.566439458252603</v>
      </c>
      <c r="KN45" s="66">
        <v>72.527368591115277</v>
      </c>
      <c r="KO45" s="67">
        <v>72.66439488299801</v>
      </c>
      <c r="KP45" s="68">
        <v>70.201285588649796</v>
      </c>
      <c r="KQ45" s="66">
        <v>62.95732986150108</v>
      </c>
      <c r="KR45" s="66">
        <v>58.162651041130573</v>
      </c>
      <c r="KS45" s="66">
        <v>51.798655562579995</v>
      </c>
      <c r="KT45" s="66">
        <v>52.016701429215772</v>
      </c>
      <c r="KU45" s="66">
        <v>53.650696660778124</v>
      </c>
      <c r="KV45" s="66">
        <v>48.59882799031837</v>
      </c>
      <c r="KW45" s="66">
        <v>40.839183256743837</v>
      </c>
      <c r="KX45" s="66">
        <v>39.663395734574209</v>
      </c>
      <c r="KY45" s="66">
        <v>39.938519881633937</v>
      </c>
      <c r="KZ45" s="66">
        <v>41.088768814744441</v>
      </c>
      <c r="LA45" s="67">
        <v>42.375734470424845</v>
      </c>
      <c r="LB45" s="68">
        <v>44.124657376004848</v>
      </c>
      <c r="LC45" s="66">
        <v>49.758243507182414</v>
      </c>
      <c r="LD45" s="66">
        <v>98.375362692893134</v>
      </c>
      <c r="LE45" s="66">
        <v>103.83107815251279</v>
      </c>
      <c r="LF45" s="66">
        <v>99.110036961062519</v>
      </c>
      <c r="LG45" s="66">
        <v>92.056551886101261</v>
      </c>
      <c r="LH45" s="66">
        <v>86.536891234207303</v>
      </c>
      <c r="LI45" s="66">
        <v>83.570370996772169</v>
      </c>
      <c r="LJ45" s="66">
        <v>80.058151771538775</v>
      </c>
      <c r="LK45" s="66">
        <v>78.020576327480427</v>
      </c>
      <c r="LL45" s="66">
        <v>72.720107618135387</v>
      </c>
      <c r="LM45" s="66">
        <v>72.079866774414199</v>
      </c>
      <c r="LN45" s="68">
        <v>70.477709570926066</v>
      </c>
      <c r="LO45" s="66">
        <v>64.617810547263502</v>
      </c>
      <c r="LP45" s="78">
        <v>24.90344275312961</v>
      </c>
      <c r="LQ45" s="66">
        <v>21.06197842293092</v>
      </c>
      <c r="LR45" s="66">
        <v>20.641927862387959</v>
      </c>
      <c r="LS45" s="66">
        <v>20.917342854096034</v>
      </c>
      <c r="LT45" s="66">
        <v>21.669248351779615</v>
      </c>
      <c r="LU45" s="66">
        <v>21.684593505146466</v>
      </c>
      <c r="LV45" s="66">
        <v>21.181046323980055</v>
      </c>
      <c r="LW45" s="66">
        <v>19.312397817376151</v>
      </c>
      <c r="LX45" s="66">
        <v>17.770616818582255</v>
      </c>
      <c r="LY45" s="66">
        <v>16.056823113065917</v>
      </c>
      <c r="LZ45" s="68">
        <v>15.748290993707386</v>
      </c>
      <c r="MA45" s="66">
        <v>16.077070116230146</v>
      </c>
      <c r="MB45" s="78">
        <v>16.786758719578046</v>
      </c>
      <c r="MC45" s="66">
        <v>16.835125812756971</v>
      </c>
      <c r="MD45" s="66">
        <v>16.681789045980537</v>
      </c>
      <c r="ME45" s="66">
        <v>18.002810369173645</v>
      </c>
      <c r="MF45" s="66">
        <v>20.6329611783258</v>
      </c>
      <c r="MG45" s="66">
        <v>23.340607098373113</v>
      </c>
      <c r="MH45" s="66">
        <v>24.466217556239144</v>
      </c>
      <c r="MI45" s="66">
        <v>27.501801303729252</v>
      </c>
      <c r="MJ45" s="66">
        <v>34.472286765627501</v>
      </c>
      <c r="MK45" s="66">
        <v>42.044182209012234</v>
      </c>
      <c r="ML45" s="13">
        <v>45.171785125032841</v>
      </c>
      <c r="MM45" s="22">
        <v>49.289866560090388</v>
      </c>
      <c r="MN45" s="22">
        <v>51.518778708951743</v>
      </c>
      <c r="MO45" s="18">
        <v>64.26829475419089</v>
      </c>
      <c r="MP45" s="18">
        <v>70.266749585904535</v>
      </c>
      <c r="MQ45" s="18">
        <v>71.412205710544725</v>
      </c>
      <c r="MR45" s="18"/>
      <c r="MS45" s="18"/>
      <c r="MT45" s="18"/>
      <c r="MU45" s="18"/>
      <c r="MV45" s="18"/>
      <c r="MW45" s="18"/>
    </row>
    <row r="46" spans="1:361" ht="29.25" customHeight="1" thickBot="1" x14ac:dyDescent="0.25">
      <c r="A46" s="41" t="s">
        <v>33</v>
      </c>
      <c r="B46" s="79" t="s">
        <v>35</v>
      </c>
      <c r="C46" s="80" t="s">
        <v>35</v>
      </c>
      <c r="D46" s="80" t="s">
        <v>35</v>
      </c>
      <c r="E46" s="80" t="s">
        <v>35</v>
      </c>
      <c r="F46" s="80" t="s">
        <v>35</v>
      </c>
      <c r="G46" s="80" t="s">
        <v>35</v>
      </c>
      <c r="H46" s="80" t="s">
        <v>35</v>
      </c>
      <c r="I46" s="80" t="s">
        <v>35</v>
      </c>
      <c r="J46" s="80" t="s">
        <v>35</v>
      </c>
      <c r="K46" s="80" t="s">
        <v>35</v>
      </c>
      <c r="L46" s="80" t="s">
        <v>35</v>
      </c>
      <c r="M46" s="81" t="s">
        <v>35</v>
      </c>
      <c r="N46" s="79" t="s">
        <v>35</v>
      </c>
      <c r="O46" s="80" t="s">
        <v>35</v>
      </c>
      <c r="P46" s="80" t="s">
        <v>35</v>
      </c>
      <c r="Q46" s="80" t="s">
        <v>35</v>
      </c>
      <c r="R46" s="80" t="s">
        <v>35</v>
      </c>
      <c r="S46" s="80" t="s">
        <v>35</v>
      </c>
      <c r="T46" s="80" t="s">
        <v>35</v>
      </c>
      <c r="U46" s="80" t="s">
        <v>35</v>
      </c>
      <c r="V46" s="80" t="s">
        <v>35</v>
      </c>
      <c r="W46" s="80" t="s">
        <v>35</v>
      </c>
      <c r="X46" s="80" t="s">
        <v>35</v>
      </c>
      <c r="Y46" s="81" t="s">
        <v>35</v>
      </c>
      <c r="Z46" s="79" t="s">
        <v>35</v>
      </c>
      <c r="AA46" s="80" t="s">
        <v>35</v>
      </c>
      <c r="AB46" s="80" t="s">
        <v>35</v>
      </c>
      <c r="AC46" s="80" t="s">
        <v>35</v>
      </c>
      <c r="AD46" s="80" t="s">
        <v>35</v>
      </c>
      <c r="AE46" s="80" t="s">
        <v>35</v>
      </c>
      <c r="AF46" s="80" t="s">
        <v>35</v>
      </c>
      <c r="AG46" s="80" t="s">
        <v>35</v>
      </c>
      <c r="AH46" s="80" t="s">
        <v>35</v>
      </c>
      <c r="AI46" s="80" t="s">
        <v>35</v>
      </c>
      <c r="AJ46" s="80" t="s">
        <v>35</v>
      </c>
      <c r="AK46" s="81" t="s">
        <v>35</v>
      </c>
      <c r="AL46" s="79" t="s">
        <v>35</v>
      </c>
      <c r="AM46" s="80" t="s">
        <v>35</v>
      </c>
      <c r="AN46" s="80" t="s">
        <v>35</v>
      </c>
      <c r="AO46" s="80" t="s">
        <v>35</v>
      </c>
      <c r="AP46" s="80" t="s">
        <v>35</v>
      </c>
      <c r="AQ46" s="80" t="s">
        <v>35</v>
      </c>
      <c r="AR46" s="80" t="s">
        <v>35</v>
      </c>
      <c r="AS46" s="80" t="s">
        <v>35</v>
      </c>
      <c r="AT46" s="80" t="s">
        <v>35</v>
      </c>
      <c r="AU46" s="80" t="s">
        <v>35</v>
      </c>
      <c r="AV46" s="80" t="s">
        <v>35</v>
      </c>
      <c r="AW46" s="81" t="s">
        <v>35</v>
      </c>
      <c r="AX46" s="79" t="s">
        <v>35</v>
      </c>
      <c r="AY46" s="80" t="s">
        <v>35</v>
      </c>
      <c r="AZ46" s="80" t="s">
        <v>35</v>
      </c>
      <c r="BA46" s="80" t="s">
        <v>35</v>
      </c>
      <c r="BB46" s="80" t="s">
        <v>35</v>
      </c>
      <c r="BC46" s="80" t="s">
        <v>35</v>
      </c>
      <c r="BD46" s="80" t="s">
        <v>35</v>
      </c>
      <c r="BE46" s="80" t="s">
        <v>35</v>
      </c>
      <c r="BF46" s="80" t="s">
        <v>35</v>
      </c>
      <c r="BG46" s="80" t="s">
        <v>35</v>
      </c>
      <c r="BH46" s="80" t="s">
        <v>35</v>
      </c>
      <c r="BI46" s="81" t="s">
        <v>35</v>
      </c>
      <c r="BJ46" s="79" t="s">
        <v>35</v>
      </c>
      <c r="BK46" s="80" t="s">
        <v>35</v>
      </c>
      <c r="BL46" s="80" t="s">
        <v>35</v>
      </c>
      <c r="BM46" s="80" t="s">
        <v>35</v>
      </c>
      <c r="BN46" s="80" t="s">
        <v>35</v>
      </c>
      <c r="BO46" s="80" t="s">
        <v>35</v>
      </c>
      <c r="BP46" s="80" t="s">
        <v>35</v>
      </c>
      <c r="BQ46" s="80" t="s">
        <v>35</v>
      </c>
      <c r="BR46" s="80" t="s">
        <v>35</v>
      </c>
      <c r="BS46" s="80" t="s">
        <v>35</v>
      </c>
      <c r="BT46" s="80" t="s">
        <v>35</v>
      </c>
      <c r="BU46" s="81" t="s">
        <v>35</v>
      </c>
      <c r="BV46" s="79" t="s">
        <v>35</v>
      </c>
      <c r="BW46" s="80" t="s">
        <v>35</v>
      </c>
      <c r="BX46" s="80" t="s">
        <v>35</v>
      </c>
      <c r="BY46" s="80" t="s">
        <v>35</v>
      </c>
      <c r="BZ46" s="80" t="s">
        <v>35</v>
      </c>
      <c r="CA46" s="80" t="s">
        <v>35</v>
      </c>
      <c r="CB46" s="80" t="s">
        <v>35</v>
      </c>
      <c r="CC46" s="80" t="s">
        <v>35</v>
      </c>
      <c r="CD46" s="80" t="s">
        <v>35</v>
      </c>
      <c r="CE46" s="80" t="s">
        <v>35</v>
      </c>
      <c r="CF46" s="80" t="s">
        <v>35</v>
      </c>
      <c r="CG46" s="81" t="s">
        <v>35</v>
      </c>
      <c r="CH46" s="79" t="s">
        <v>35</v>
      </c>
      <c r="CI46" s="80" t="s">
        <v>35</v>
      </c>
      <c r="CJ46" s="80" t="s">
        <v>35</v>
      </c>
      <c r="CK46" s="80" t="s">
        <v>35</v>
      </c>
      <c r="CL46" s="80" t="s">
        <v>35</v>
      </c>
      <c r="CM46" s="80" t="s">
        <v>35</v>
      </c>
      <c r="CN46" s="80" t="s">
        <v>35</v>
      </c>
      <c r="CO46" s="80" t="s">
        <v>35</v>
      </c>
      <c r="CP46" s="80" t="s">
        <v>35</v>
      </c>
      <c r="CQ46" s="80" t="s">
        <v>35</v>
      </c>
      <c r="CR46" s="80" t="s">
        <v>35</v>
      </c>
      <c r="CS46" s="81" t="s">
        <v>35</v>
      </c>
      <c r="CT46" s="79" t="s">
        <v>35</v>
      </c>
      <c r="CU46" s="80" t="s">
        <v>35</v>
      </c>
      <c r="CV46" s="80" t="s">
        <v>35</v>
      </c>
      <c r="CW46" s="80" t="s">
        <v>35</v>
      </c>
      <c r="CX46" s="80" t="s">
        <v>35</v>
      </c>
      <c r="CY46" s="80" t="s">
        <v>35</v>
      </c>
      <c r="CZ46" s="80" t="s">
        <v>35</v>
      </c>
      <c r="DA46" s="80" t="s">
        <v>35</v>
      </c>
      <c r="DB46" s="80" t="s">
        <v>35</v>
      </c>
      <c r="DC46" s="80" t="s">
        <v>35</v>
      </c>
      <c r="DD46" s="80" t="s">
        <v>35</v>
      </c>
      <c r="DE46" s="81" t="s">
        <v>35</v>
      </c>
      <c r="DF46" s="79" t="s">
        <v>35</v>
      </c>
      <c r="DG46" s="80" t="s">
        <v>35</v>
      </c>
      <c r="DH46" s="80" t="s">
        <v>35</v>
      </c>
      <c r="DI46" s="80" t="s">
        <v>35</v>
      </c>
      <c r="DJ46" s="80" t="s">
        <v>35</v>
      </c>
      <c r="DK46" s="80" t="s">
        <v>35</v>
      </c>
      <c r="DL46" s="80" t="s">
        <v>35</v>
      </c>
      <c r="DM46" s="80" t="s">
        <v>35</v>
      </c>
      <c r="DN46" s="80" t="s">
        <v>35</v>
      </c>
      <c r="DO46" s="80" t="s">
        <v>35</v>
      </c>
      <c r="DP46" s="80" t="s">
        <v>35</v>
      </c>
      <c r="DQ46" s="81" t="s">
        <v>35</v>
      </c>
      <c r="DR46" s="79" t="s">
        <v>35</v>
      </c>
      <c r="DS46" s="80" t="s">
        <v>35</v>
      </c>
      <c r="DT46" s="80" t="s">
        <v>35</v>
      </c>
      <c r="DU46" s="80" t="s">
        <v>35</v>
      </c>
      <c r="DV46" s="80" t="s">
        <v>35</v>
      </c>
      <c r="DW46" s="80" t="s">
        <v>35</v>
      </c>
      <c r="DX46" s="80" t="s">
        <v>35</v>
      </c>
      <c r="DY46" s="80" t="s">
        <v>35</v>
      </c>
      <c r="DZ46" s="80" t="s">
        <v>35</v>
      </c>
      <c r="EA46" s="80" t="s">
        <v>35</v>
      </c>
      <c r="EB46" s="80" t="s">
        <v>35</v>
      </c>
      <c r="EC46" s="81" t="s">
        <v>35</v>
      </c>
      <c r="ED46" s="79" t="s">
        <v>35</v>
      </c>
      <c r="EE46" s="80" t="s">
        <v>35</v>
      </c>
      <c r="EF46" s="80" t="s">
        <v>35</v>
      </c>
      <c r="EG46" s="80" t="s">
        <v>35</v>
      </c>
      <c r="EH46" s="80" t="s">
        <v>35</v>
      </c>
      <c r="EI46" s="80" t="s">
        <v>35</v>
      </c>
      <c r="EJ46" s="80" t="s">
        <v>35</v>
      </c>
      <c r="EK46" s="80" t="s">
        <v>35</v>
      </c>
      <c r="EL46" s="80" t="s">
        <v>35</v>
      </c>
      <c r="EM46" s="80" t="s">
        <v>35</v>
      </c>
      <c r="EN46" s="80" t="s">
        <v>35</v>
      </c>
      <c r="EO46" s="81" t="s">
        <v>35</v>
      </c>
      <c r="EP46" s="79" t="s">
        <v>35</v>
      </c>
      <c r="EQ46" s="80" t="s">
        <v>35</v>
      </c>
      <c r="ER46" s="80" t="s">
        <v>35</v>
      </c>
      <c r="ES46" s="80" t="s">
        <v>35</v>
      </c>
      <c r="ET46" s="80" t="s">
        <v>35</v>
      </c>
      <c r="EU46" s="80" t="s">
        <v>35</v>
      </c>
      <c r="EV46" s="80" t="s">
        <v>35</v>
      </c>
      <c r="EW46" s="80" t="s">
        <v>35</v>
      </c>
      <c r="EX46" s="80" t="s">
        <v>35</v>
      </c>
      <c r="EY46" s="80" t="s">
        <v>35</v>
      </c>
      <c r="EZ46" s="80" t="s">
        <v>35</v>
      </c>
      <c r="FA46" s="81" t="s">
        <v>35</v>
      </c>
      <c r="FB46" s="79" t="s">
        <v>35</v>
      </c>
      <c r="FC46" s="80" t="s">
        <v>35</v>
      </c>
      <c r="FD46" s="80" t="s">
        <v>35</v>
      </c>
      <c r="FE46" s="80" t="s">
        <v>35</v>
      </c>
      <c r="FF46" s="80" t="s">
        <v>35</v>
      </c>
      <c r="FG46" s="80" t="s">
        <v>35</v>
      </c>
      <c r="FH46" s="80" t="s">
        <v>35</v>
      </c>
      <c r="FI46" s="80" t="s">
        <v>35</v>
      </c>
      <c r="FJ46" s="80" t="s">
        <v>35</v>
      </c>
      <c r="FK46" s="80" t="s">
        <v>35</v>
      </c>
      <c r="FL46" s="80" t="s">
        <v>35</v>
      </c>
      <c r="FM46" s="81" t="s">
        <v>35</v>
      </c>
      <c r="FN46" s="79" t="s">
        <v>35</v>
      </c>
      <c r="FO46" s="80" t="s">
        <v>35</v>
      </c>
      <c r="FP46" s="80" t="s">
        <v>35</v>
      </c>
      <c r="FQ46" s="80" t="s">
        <v>35</v>
      </c>
      <c r="FR46" s="80" t="s">
        <v>35</v>
      </c>
      <c r="FS46" s="80" t="s">
        <v>35</v>
      </c>
      <c r="FT46" s="80" t="s">
        <v>35</v>
      </c>
      <c r="FU46" s="80" t="s">
        <v>35</v>
      </c>
      <c r="FV46" s="80" t="s">
        <v>35</v>
      </c>
      <c r="FW46" s="80" t="s">
        <v>35</v>
      </c>
      <c r="FX46" s="80" t="s">
        <v>35</v>
      </c>
      <c r="FY46" s="81" t="s">
        <v>35</v>
      </c>
      <c r="FZ46" s="79" t="s">
        <v>35</v>
      </c>
      <c r="GA46" s="80" t="s">
        <v>35</v>
      </c>
      <c r="GB46" s="80" t="s">
        <v>35</v>
      </c>
      <c r="GC46" s="80" t="s">
        <v>35</v>
      </c>
      <c r="GD46" s="80" t="s">
        <v>35</v>
      </c>
      <c r="GE46" s="80" t="s">
        <v>35</v>
      </c>
      <c r="GF46" s="80" t="s">
        <v>35</v>
      </c>
      <c r="GG46" s="80" t="s">
        <v>35</v>
      </c>
      <c r="GH46" s="80" t="s">
        <v>35</v>
      </c>
      <c r="GI46" s="80" t="s">
        <v>35</v>
      </c>
      <c r="GJ46" s="80" t="s">
        <v>35</v>
      </c>
      <c r="GK46" s="81" t="s">
        <v>35</v>
      </c>
      <c r="GL46" s="79" t="s">
        <v>35</v>
      </c>
      <c r="GM46" s="80" t="s">
        <v>35</v>
      </c>
      <c r="GN46" s="80" t="s">
        <v>35</v>
      </c>
      <c r="GO46" s="80" t="s">
        <v>35</v>
      </c>
      <c r="GP46" s="80" t="s">
        <v>35</v>
      </c>
      <c r="GQ46" s="80" t="s">
        <v>35</v>
      </c>
      <c r="GR46" s="80" t="s">
        <v>35</v>
      </c>
      <c r="GS46" s="80" t="s">
        <v>35</v>
      </c>
      <c r="GT46" s="80" t="s">
        <v>35</v>
      </c>
      <c r="GU46" s="80" t="s">
        <v>35</v>
      </c>
      <c r="GV46" s="80" t="s">
        <v>35</v>
      </c>
      <c r="GW46" s="81" t="s">
        <v>35</v>
      </c>
      <c r="GX46" s="79" t="s">
        <v>35</v>
      </c>
      <c r="GY46" s="80" t="s">
        <v>35</v>
      </c>
      <c r="GZ46" s="80" t="s">
        <v>35</v>
      </c>
      <c r="HA46" s="80" t="s">
        <v>35</v>
      </c>
      <c r="HB46" s="80" t="s">
        <v>35</v>
      </c>
      <c r="HC46" s="80" t="s">
        <v>35</v>
      </c>
      <c r="HD46" s="80" t="s">
        <v>35</v>
      </c>
      <c r="HE46" s="80" t="s">
        <v>35</v>
      </c>
      <c r="HF46" s="80" t="s">
        <v>35</v>
      </c>
      <c r="HG46" s="80" t="s">
        <v>35</v>
      </c>
      <c r="HH46" s="80" t="s">
        <v>35</v>
      </c>
      <c r="HI46" s="81" t="s">
        <v>35</v>
      </c>
      <c r="HJ46" s="79" t="s">
        <v>35</v>
      </c>
      <c r="HK46" s="80" t="s">
        <v>35</v>
      </c>
      <c r="HL46" s="80" t="s">
        <v>35</v>
      </c>
      <c r="HM46" s="80" t="s">
        <v>35</v>
      </c>
      <c r="HN46" s="80" t="s">
        <v>35</v>
      </c>
      <c r="HO46" s="80" t="s">
        <v>35</v>
      </c>
      <c r="HP46" s="80" t="s">
        <v>35</v>
      </c>
      <c r="HQ46" s="80" t="s">
        <v>35</v>
      </c>
      <c r="HR46" s="80" t="s">
        <v>35</v>
      </c>
      <c r="HS46" s="80" t="s">
        <v>35</v>
      </c>
      <c r="HT46" s="80" t="s">
        <v>35</v>
      </c>
      <c r="HU46" s="81" t="s">
        <v>35</v>
      </c>
      <c r="HV46" s="79" t="s">
        <v>35</v>
      </c>
      <c r="HW46" s="80" t="s">
        <v>35</v>
      </c>
      <c r="HX46" s="80" t="s">
        <v>35</v>
      </c>
      <c r="HY46" s="80" t="s">
        <v>35</v>
      </c>
      <c r="HZ46" s="80" t="s">
        <v>35</v>
      </c>
      <c r="IA46" s="80" t="s">
        <v>35</v>
      </c>
      <c r="IB46" s="80" t="s">
        <v>35</v>
      </c>
      <c r="IC46" s="80" t="s">
        <v>35</v>
      </c>
      <c r="ID46" s="80" t="s">
        <v>35</v>
      </c>
      <c r="IE46" s="80" t="s">
        <v>35</v>
      </c>
      <c r="IF46" s="80" t="s">
        <v>35</v>
      </c>
      <c r="IG46" s="81" t="s">
        <v>35</v>
      </c>
      <c r="IH46" s="79" t="s">
        <v>35</v>
      </c>
      <c r="II46" s="80" t="s">
        <v>35</v>
      </c>
      <c r="IJ46" s="80" t="s">
        <v>35</v>
      </c>
      <c r="IK46" s="80" t="s">
        <v>35</v>
      </c>
      <c r="IL46" s="80" t="s">
        <v>35</v>
      </c>
      <c r="IM46" s="80" t="s">
        <v>35</v>
      </c>
      <c r="IN46" s="80" t="s">
        <v>35</v>
      </c>
      <c r="IO46" s="80" t="s">
        <v>35</v>
      </c>
      <c r="IP46" s="80" t="s">
        <v>35</v>
      </c>
      <c r="IQ46" s="80" t="s">
        <v>35</v>
      </c>
      <c r="IR46" s="80" t="s">
        <v>35</v>
      </c>
      <c r="IS46" s="81" t="s">
        <v>35</v>
      </c>
      <c r="IT46" s="79">
        <v>12.886117896953465</v>
      </c>
      <c r="IU46" s="80">
        <v>13.098516625750108</v>
      </c>
      <c r="IV46" s="80">
        <v>10.778363140871789</v>
      </c>
      <c r="IW46" s="80">
        <v>9.760586158513334</v>
      </c>
      <c r="IX46" s="80">
        <v>8.2453668472710859</v>
      </c>
      <c r="IY46" s="80">
        <v>8.4174981447691977</v>
      </c>
      <c r="IZ46" s="80">
        <v>10.089703617564737</v>
      </c>
      <c r="JA46" s="80">
        <v>10.134283523689902</v>
      </c>
      <c r="JB46" s="80">
        <v>7.5754913998515576</v>
      </c>
      <c r="JC46" s="80">
        <v>3.5866957461908413</v>
      </c>
      <c r="JD46" s="80">
        <v>0.77950210881550674</v>
      </c>
      <c r="JE46" s="81">
        <v>2.4227614059830813</v>
      </c>
      <c r="JF46" s="79">
        <v>-1.8446047410403992</v>
      </c>
      <c r="JG46" s="80">
        <v>-1.5912829894271425</v>
      </c>
      <c r="JH46" s="80">
        <v>0.92572381368731271</v>
      </c>
      <c r="JI46" s="80">
        <v>-0.58900961628214077</v>
      </c>
      <c r="JJ46" s="80">
        <v>0.2851649512043366</v>
      </c>
      <c r="JK46" s="80">
        <v>1.6162618686098114</v>
      </c>
      <c r="JL46" s="80">
        <v>4.1671865893326157</v>
      </c>
      <c r="JM46" s="80">
        <v>4.6637667411881125</v>
      </c>
      <c r="JN46" s="80">
        <v>6.1300903221143983</v>
      </c>
      <c r="JO46" s="80">
        <v>8.4802771531067549</v>
      </c>
      <c r="JP46" s="80">
        <v>14.426969668905087</v>
      </c>
      <c r="JQ46" s="81">
        <v>16.20399135462975</v>
      </c>
      <c r="JR46" s="79">
        <v>18.626450082959394</v>
      </c>
      <c r="JS46" s="80">
        <v>20.85240950612355</v>
      </c>
      <c r="JT46" s="80">
        <v>19.806005694469803</v>
      </c>
      <c r="JU46" s="80">
        <v>22.805869076509609</v>
      </c>
      <c r="JV46" s="80">
        <v>22.287168401521313</v>
      </c>
      <c r="JW46" s="80">
        <v>21.603839813178567</v>
      </c>
      <c r="JX46" s="80">
        <v>18.535099777550741</v>
      </c>
      <c r="JY46" s="80">
        <v>23.973855564452265</v>
      </c>
      <c r="JZ46" s="80">
        <v>40.707076262532269</v>
      </c>
      <c r="KA46" s="80">
        <v>39.969081723793579</v>
      </c>
      <c r="KB46" s="80">
        <v>32.961598990691641</v>
      </c>
      <c r="KC46" s="81">
        <v>32.260158313099254</v>
      </c>
      <c r="KD46" s="79">
        <v>30.521883841960573</v>
      </c>
      <c r="KE46" s="80">
        <v>27.159595833924044</v>
      </c>
      <c r="KF46" s="80">
        <v>25.68334118847045</v>
      </c>
      <c r="KG46" s="80">
        <v>23.304826401110361</v>
      </c>
      <c r="KH46" s="80">
        <v>23.989052999949763</v>
      </c>
      <c r="KI46" s="80">
        <v>24.862735510425992</v>
      </c>
      <c r="KJ46" s="80">
        <v>31.327240056169614</v>
      </c>
      <c r="KK46" s="80">
        <v>24.996160251841687</v>
      </c>
      <c r="KL46" s="80">
        <v>8.5560276645002773</v>
      </c>
      <c r="KM46" s="80">
        <v>7.810956876665955</v>
      </c>
      <c r="KN46" s="80">
        <v>8.6608539936190425</v>
      </c>
      <c r="KO46" s="81">
        <v>8.7827696266661377</v>
      </c>
      <c r="KP46" s="79">
        <v>12.398511307450306</v>
      </c>
      <c r="KQ46" s="80">
        <v>15.160632734319975</v>
      </c>
      <c r="KR46" s="80">
        <v>16.065065945322658</v>
      </c>
      <c r="KS46" s="80">
        <v>15.974882876781876</v>
      </c>
      <c r="KT46" s="80">
        <v>14.856695584142614</v>
      </c>
      <c r="KU46" s="80">
        <v>13.889975836299456</v>
      </c>
      <c r="KV46" s="80">
        <v>10.621786541429628</v>
      </c>
      <c r="KW46" s="80">
        <v>11.112862534880946</v>
      </c>
      <c r="KX46" s="80">
        <v>12.313149601650181</v>
      </c>
      <c r="KY46" s="80">
        <v>13.446018059292825</v>
      </c>
      <c r="KZ46" s="80">
        <v>16.202663458187644</v>
      </c>
      <c r="LA46" s="81">
        <v>15.717504899006315</v>
      </c>
      <c r="LB46" s="79">
        <v>14.744215584191323</v>
      </c>
      <c r="LC46" s="80">
        <v>12.944749825836382</v>
      </c>
      <c r="LD46" s="80">
        <v>15.402554437767506</v>
      </c>
      <c r="LE46" s="80">
        <v>17.897509782249202</v>
      </c>
      <c r="LF46" s="80">
        <v>20.569235396394944</v>
      </c>
      <c r="LG46" s="80">
        <v>19.796797375652034</v>
      </c>
      <c r="LH46" s="80">
        <v>13.653141202706067</v>
      </c>
      <c r="LI46" s="82">
        <v>14.154005983312359</v>
      </c>
      <c r="LJ46" s="80">
        <v>14.175953420651297</v>
      </c>
      <c r="LK46" s="80">
        <v>16.532521190867726</v>
      </c>
      <c r="LL46" s="80">
        <v>20.316836923463228</v>
      </c>
      <c r="LM46" s="80">
        <v>23.215071253856905</v>
      </c>
      <c r="LN46" s="79">
        <v>28.524149340235937</v>
      </c>
      <c r="LO46" s="80">
        <v>28.103894737494272</v>
      </c>
      <c r="LP46" s="83">
        <v>24.828084300821644</v>
      </c>
      <c r="LQ46" s="80">
        <v>18.994609656905396</v>
      </c>
      <c r="LR46" s="80">
        <v>15.846447598922069</v>
      </c>
      <c r="LS46" s="80">
        <v>15.98415094710208</v>
      </c>
      <c r="LT46" s="80">
        <v>20.616614408585491</v>
      </c>
      <c r="LU46" s="82">
        <v>19.780135969129603</v>
      </c>
      <c r="LV46" s="80">
        <v>17.562691923580715</v>
      </c>
      <c r="LW46" s="80">
        <v>17.482643169286632</v>
      </c>
      <c r="LX46" s="80">
        <v>14.008341176301698</v>
      </c>
      <c r="LY46" s="80">
        <v>12.883607745859777</v>
      </c>
      <c r="LZ46" s="79">
        <v>8.9415920983796866</v>
      </c>
      <c r="MA46" s="80">
        <v>10.350794444256039</v>
      </c>
      <c r="MB46" s="83">
        <v>11.488841465897679</v>
      </c>
      <c r="MC46" s="80">
        <v>15.302431989363413</v>
      </c>
      <c r="MD46" s="80">
        <v>18.944598998723066</v>
      </c>
      <c r="ME46" s="80">
        <v>16.998026874187033</v>
      </c>
      <c r="MF46" s="80">
        <v>17.094289396211849</v>
      </c>
      <c r="MG46" s="82">
        <v>17.005140392326169</v>
      </c>
      <c r="MH46" s="80">
        <v>20.205763632350312</v>
      </c>
      <c r="MI46" s="80">
        <v>21.255757420437277</v>
      </c>
      <c r="MJ46" s="80">
        <v>24.752478076967051</v>
      </c>
      <c r="MK46" s="80">
        <v>27.698195575060552</v>
      </c>
      <c r="ML46" s="15">
        <v>30.129498038720556</v>
      </c>
      <c r="MM46" s="24">
        <v>32.032139554596455</v>
      </c>
      <c r="MN46" s="24">
        <v>36.918036499896715</v>
      </c>
      <c r="MO46" s="26">
        <v>42.149502257093928</v>
      </c>
      <c r="MP46" s="26">
        <v>42.868565263458635</v>
      </c>
      <c r="MQ46" s="26">
        <v>49.867992937401596</v>
      </c>
      <c r="MR46" s="26"/>
      <c r="MS46" s="27"/>
      <c r="MT46" s="26"/>
      <c r="MU46" s="26"/>
      <c r="MV46" s="26"/>
      <c r="MW46" s="26"/>
    </row>
    <row r="47" spans="1:361" ht="29.25" customHeight="1" thickTop="1" x14ac:dyDescent="0.2">
      <c r="LI47" s="247"/>
      <c r="LU47" s="247"/>
      <c r="MG47" s="247"/>
      <c r="MS47" s="228"/>
    </row>
  </sheetData>
  <mergeCells count="31">
    <mergeCell ref="AX2:BI2"/>
    <mergeCell ref="A2:A3"/>
    <mergeCell ref="B2:M2"/>
    <mergeCell ref="N2:Y2"/>
    <mergeCell ref="Z2:AK2"/>
    <mergeCell ref="AL2:AW2"/>
    <mergeCell ref="GL2:GW2"/>
    <mergeCell ref="BJ2:BU2"/>
    <mergeCell ref="BV2:CG2"/>
    <mergeCell ref="CH2:CS2"/>
    <mergeCell ref="CT2:DE2"/>
    <mergeCell ref="DF2:DQ2"/>
    <mergeCell ref="DR2:EC2"/>
    <mergeCell ref="ED2:EO2"/>
    <mergeCell ref="EP2:FA2"/>
    <mergeCell ref="FB2:FM2"/>
    <mergeCell ref="FN2:FY2"/>
    <mergeCell ref="FZ2:GK2"/>
    <mergeCell ref="ML2:MW2"/>
    <mergeCell ref="LZ2:MK2"/>
    <mergeCell ref="GX2:HI2"/>
    <mergeCell ref="HJ2:HU2"/>
    <mergeCell ref="HV2:IG2"/>
    <mergeCell ref="IH2:IS2"/>
    <mergeCell ref="IT2:JE2"/>
    <mergeCell ref="JF2:JQ2"/>
    <mergeCell ref="JR2:KC2"/>
    <mergeCell ref="KD2:KO2"/>
    <mergeCell ref="KP2:LA2"/>
    <mergeCell ref="LB2:LM2"/>
    <mergeCell ref="LN2:LY2"/>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MK51"/>
  <sheetViews>
    <sheetView rightToLeft="1" workbookViewId="0">
      <pane xSplit="1" ySplit="3" topLeftCell="LS4" activePane="bottomRight" state="frozen"/>
      <selection pane="topRight" activeCell="B1" sqref="B1"/>
      <selection pane="bottomLeft" activeCell="A4" sqref="A4"/>
      <selection pane="bottomRight" activeCell="LV6" sqref="LV6"/>
    </sheetView>
  </sheetViews>
  <sheetFormatPr defaultRowHeight="28.5" customHeight="1" x14ac:dyDescent="0.2"/>
  <cols>
    <col min="1" max="1" width="65.5703125" style="11" customWidth="1"/>
    <col min="2" max="253" width="9.42578125" style="11" customWidth="1"/>
    <col min="254" max="254" width="8.28515625" style="11" customWidth="1"/>
    <col min="255" max="255" width="10" style="11" customWidth="1"/>
    <col min="256" max="261" width="8.28515625" style="11" customWidth="1"/>
    <col min="262" max="266" width="8.42578125" style="11" customWidth="1"/>
    <col min="267" max="267" width="10.42578125" style="11" customWidth="1"/>
    <col min="268" max="302" width="8.42578125" style="11" customWidth="1"/>
    <col min="303" max="303" width="8.7109375" style="11" customWidth="1"/>
    <col min="304" max="314" width="8.42578125" style="11" customWidth="1"/>
    <col min="315" max="315" width="8.7109375" style="11" customWidth="1"/>
    <col min="316" max="326" width="8.42578125" style="11" customWidth="1"/>
    <col min="327" max="327" width="8.7109375" style="11" customWidth="1"/>
    <col min="328" max="337" width="8.42578125" style="11" customWidth="1"/>
    <col min="338" max="349" width="9.140625" style="11"/>
    <col min="350" max="462" width="8.42578125" style="11" customWidth="1"/>
    <col min="463" max="489" width="9.140625" style="11"/>
    <col min="490" max="490" width="49.85546875" style="11" customWidth="1"/>
    <col min="491" max="493" width="8.28515625" style="11" customWidth="1"/>
    <col min="494" max="494" width="8.42578125" style="11" customWidth="1"/>
    <col min="495" max="517" width="8.28515625" style="11" customWidth="1"/>
    <col min="518" max="558" width="8.42578125" style="11" customWidth="1"/>
    <col min="559" max="559" width="8.7109375" style="11" customWidth="1"/>
    <col min="560" max="718" width="8.42578125" style="11" customWidth="1"/>
    <col min="719" max="745" width="9.140625" style="11"/>
    <col min="746" max="746" width="49.85546875" style="11" customWidth="1"/>
    <col min="747" max="749" width="8.28515625" style="11" customWidth="1"/>
    <col min="750" max="750" width="8.42578125" style="11" customWidth="1"/>
    <col min="751" max="773" width="8.28515625" style="11" customWidth="1"/>
    <col min="774" max="814" width="8.42578125" style="11" customWidth="1"/>
    <col min="815" max="815" width="8.7109375" style="11" customWidth="1"/>
    <col min="816" max="974" width="8.42578125" style="11" customWidth="1"/>
    <col min="975" max="1001" width="9.140625" style="11"/>
    <col min="1002" max="1002" width="49.85546875" style="11" customWidth="1"/>
    <col min="1003" max="1005" width="8.28515625" style="11" customWidth="1"/>
    <col min="1006" max="1006" width="8.42578125" style="11" customWidth="1"/>
    <col min="1007" max="1029" width="8.28515625" style="11" customWidth="1"/>
    <col min="1030" max="1070" width="8.42578125" style="11" customWidth="1"/>
    <col min="1071" max="1071" width="8.7109375" style="11" customWidth="1"/>
    <col min="1072" max="1230" width="8.42578125" style="11" customWidth="1"/>
    <col min="1231" max="1257" width="9.140625" style="11"/>
    <col min="1258" max="1258" width="49.85546875" style="11" customWidth="1"/>
    <col min="1259" max="1261" width="8.28515625" style="11" customWidth="1"/>
    <col min="1262" max="1262" width="8.42578125" style="11" customWidth="1"/>
    <col min="1263" max="1285" width="8.28515625" style="11" customWidth="1"/>
    <col min="1286" max="1326" width="8.42578125" style="11" customWidth="1"/>
    <col min="1327" max="1327" width="8.7109375" style="11" customWidth="1"/>
    <col min="1328" max="1486" width="8.42578125" style="11" customWidth="1"/>
    <col min="1487" max="1513" width="9.140625" style="11"/>
    <col min="1514" max="1514" width="49.85546875" style="11" customWidth="1"/>
    <col min="1515" max="1517" width="8.28515625" style="11" customWidth="1"/>
    <col min="1518" max="1518" width="8.42578125" style="11" customWidth="1"/>
    <col min="1519" max="1541" width="8.28515625" style="11" customWidth="1"/>
    <col min="1542" max="1582" width="8.42578125" style="11" customWidth="1"/>
    <col min="1583" max="1583" width="8.7109375" style="11" customWidth="1"/>
    <col min="1584" max="1742" width="8.42578125" style="11" customWidth="1"/>
    <col min="1743" max="1769" width="9.140625" style="11"/>
    <col min="1770" max="1770" width="49.85546875" style="11" customWidth="1"/>
    <col min="1771" max="1773" width="8.28515625" style="11" customWidth="1"/>
    <col min="1774" max="1774" width="8.42578125" style="11" customWidth="1"/>
    <col min="1775" max="1797" width="8.28515625" style="11" customWidth="1"/>
    <col min="1798" max="1838" width="8.42578125" style="11" customWidth="1"/>
    <col min="1839" max="1839" width="8.7109375" style="11" customWidth="1"/>
    <col min="1840" max="1998" width="8.42578125" style="11" customWidth="1"/>
    <col min="1999" max="2025" width="9.140625" style="11"/>
    <col min="2026" max="2026" width="49.85546875" style="11" customWidth="1"/>
    <col min="2027" max="2029" width="8.28515625" style="11" customWidth="1"/>
    <col min="2030" max="2030" width="8.42578125" style="11" customWidth="1"/>
    <col min="2031" max="2053" width="8.28515625" style="11" customWidth="1"/>
    <col min="2054" max="2094" width="8.42578125" style="11" customWidth="1"/>
    <col min="2095" max="2095" width="8.7109375" style="11" customWidth="1"/>
    <col min="2096" max="2254" width="8.42578125" style="11" customWidth="1"/>
    <col min="2255" max="2281" width="9.140625" style="11"/>
    <col min="2282" max="2282" width="49.85546875" style="11" customWidth="1"/>
    <col min="2283" max="2285" width="8.28515625" style="11" customWidth="1"/>
    <col min="2286" max="2286" width="8.42578125" style="11" customWidth="1"/>
    <col min="2287" max="2309" width="8.28515625" style="11" customWidth="1"/>
    <col min="2310" max="2350" width="8.42578125" style="11" customWidth="1"/>
    <col min="2351" max="2351" width="8.7109375" style="11" customWidth="1"/>
    <col min="2352" max="2510" width="8.42578125" style="11" customWidth="1"/>
    <col min="2511" max="2537" width="9.140625" style="11"/>
    <col min="2538" max="2538" width="49.85546875" style="11" customWidth="1"/>
    <col min="2539" max="2541" width="8.28515625" style="11" customWidth="1"/>
    <col min="2542" max="2542" width="8.42578125" style="11" customWidth="1"/>
    <col min="2543" max="2565" width="8.28515625" style="11" customWidth="1"/>
    <col min="2566" max="2606" width="8.42578125" style="11" customWidth="1"/>
    <col min="2607" max="2607" width="8.7109375" style="11" customWidth="1"/>
    <col min="2608" max="2766" width="8.42578125" style="11" customWidth="1"/>
    <col min="2767" max="2793" width="9.140625" style="11"/>
    <col min="2794" max="2794" width="49.85546875" style="11" customWidth="1"/>
    <col min="2795" max="2797" width="8.28515625" style="11" customWidth="1"/>
    <col min="2798" max="2798" width="8.42578125" style="11" customWidth="1"/>
    <col min="2799" max="2821" width="8.28515625" style="11" customWidth="1"/>
    <col min="2822" max="2862" width="8.42578125" style="11" customWidth="1"/>
    <col min="2863" max="2863" width="8.7109375" style="11" customWidth="1"/>
    <col min="2864" max="3022" width="8.42578125" style="11" customWidth="1"/>
    <col min="3023" max="3049" width="9.140625" style="11"/>
    <col min="3050" max="3050" width="49.85546875" style="11" customWidth="1"/>
    <col min="3051" max="3053" width="8.28515625" style="11" customWidth="1"/>
    <col min="3054" max="3054" width="8.42578125" style="11" customWidth="1"/>
    <col min="3055" max="3077" width="8.28515625" style="11" customWidth="1"/>
    <col min="3078" max="3118" width="8.42578125" style="11" customWidth="1"/>
    <col min="3119" max="3119" width="8.7109375" style="11" customWidth="1"/>
    <col min="3120" max="3278" width="8.42578125" style="11" customWidth="1"/>
    <col min="3279" max="3305" width="9.140625" style="11"/>
    <col min="3306" max="3306" width="49.85546875" style="11" customWidth="1"/>
    <col min="3307" max="3309" width="8.28515625" style="11" customWidth="1"/>
    <col min="3310" max="3310" width="8.42578125" style="11" customWidth="1"/>
    <col min="3311" max="3333" width="8.28515625" style="11" customWidth="1"/>
    <col min="3334" max="3374" width="8.42578125" style="11" customWidth="1"/>
    <col min="3375" max="3375" width="8.7109375" style="11" customWidth="1"/>
    <col min="3376" max="3534" width="8.42578125" style="11" customWidth="1"/>
    <col min="3535" max="3561" width="9.140625" style="11"/>
    <col min="3562" max="3562" width="49.85546875" style="11" customWidth="1"/>
    <col min="3563" max="3565" width="8.28515625" style="11" customWidth="1"/>
    <col min="3566" max="3566" width="8.42578125" style="11" customWidth="1"/>
    <col min="3567" max="3589" width="8.28515625" style="11" customWidth="1"/>
    <col min="3590" max="3630" width="8.42578125" style="11" customWidth="1"/>
    <col min="3631" max="3631" width="8.7109375" style="11" customWidth="1"/>
    <col min="3632" max="3790" width="8.42578125" style="11" customWidth="1"/>
    <col min="3791" max="3817" width="9.140625" style="11"/>
    <col min="3818" max="3818" width="49.85546875" style="11" customWidth="1"/>
    <col min="3819" max="3821" width="8.28515625" style="11" customWidth="1"/>
    <col min="3822" max="3822" width="8.42578125" style="11" customWidth="1"/>
    <col min="3823" max="3845" width="8.28515625" style="11" customWidth="1"/>
    <col min="3846" max="3886" width="8.42578125" style="11" customWidth="1"/>
    <col min="3887" max="3887" width="8.7109375" style="11" customWidth="1"/>
    <col min="3888" max="4046" width="8.42578125" style="11" customWidth="1"/>
    <col min="4047" max="4073" width="9.140625" style="11"/>
    <col min="4074" max="4074" width="49.85546875" style="11" customWidth="1"/>
    <col min="4075" max="4077" width="8.28515625" style="11" customWidth="1"/>
    <col min="4078" max="4078" width="8.42578125" style="11" customWidth="1"/>
    <col min="4079" max="4101" width="8.28515625" style="11" customWidth="1"/>
    <col min="4102" max="4142" width="8.42578125" style="11" customWidth="1"/>
    <col min="4143" max="4143" width="8.7109375" style="11" customWidth="1"/>
    <col min="4144" max="4302" width="8.42578125" style="11" customWidth="1"/>
    <col min="4303" max="4329" width="9.140625" style="11"/>
    <col min="4330" max="4330" width="49.85546875" style="11" customWidth="1"/>
    <col min="4331" max="4333" width="8.28515625" style="11" customWidth="1"/>
    <col min="4334" max="4334" width="8.42578125" style="11" customWidth="1"/>
    <col min="4335" max="4357" width="8.28515625" style="11" customWidth="1"/>
    <col min="4358" max="4398" width="8.42578125" style="11" customWidth="1"/>
    <col min="4399" max="4399" width="8.7109375" style="11" customWidth="1"/>
    <col min="4400" max="4558" width="8.42578125" style="11" customWidth="1"/>
    <col min="4559" max="4585" width="9.140625" style="11"/>
    <col min="4586" max="4586" width="49.85546875" style="11" customWidth="1"/>
    <col min="4587" max="4589" width="8.28515625" style="11" customWidth="1"/>
    <col min="4590" max="4590" width="8.42578125" style="11" customWidth="1"/>
    <col min="4591" max="4613" width="8.28515625" style="11" customWidth="1"/>
    <col min="4614" max="4654" width="8.42578125" style="11" customWidth="1"/>
    <col min="4655" max="4655" width="8.7109375" style="11" customWidth="1"/>
    <col min="4656" max="4814" width="8.42578125" style="11" customWidth="1"/>
    <col min="4815" max="4841" width="9.140625" style="11"/>
    <col min="4842" max="4842" width="49.85546875" style="11" customWidth="1"/>
    <col min="4843" max="4845" width="8.28515625" style="11" customWidth="1"/>
    <col min="4846" max="4846" width="8.42578125" style="11" customWidth="1"/>
    <col min="4847" max="4869" width="8.28515625" style="11" customWidth="1"/>
    <col min="4870" max="4910" width="8.42578125" style="11" customWidth="1"/>
    <col min="4911" max="4911" width="8.7109375" style="11" customWidth="1"/>
    <col min="4912" max="5070" width="8.42578125" style="11" customWidth="1"/>
    <col min="5071" max="5097" width="9.140625" style="11"/>
    <col min="5098" max="5098" width="49.85546875" style="11" customWidth="1"/>
    <col min="5099" max="5101" width="8.28515625" style="11" customWidth="1"/>
    <col min="5102" max="5102" width="8.42578125" style="11" customWidth="1"/>
    <col min="5103" max="5125" width="8.28515625" style="11" customWidth="1"/>
    <col min="5126" max="5166" width="8.42578125" style="11" customWidth="1"/>
    <col min="5167" max="5167" width="8.7109375" style="11" customWidth="1"/>
    <col min="5168" max="5326" width="8.42578125" style="11" customWidth="1"/>
    <col min="5327" max="5353" width="9.140625" style="11"/>
    <col min="5354" max="5354" width="49.85546875" style="11" customWidth="1"/>
    <col min="5355" max="5357" width="8.28515625" style="11" customWidth="1"/>
    <col min="5358" max="5358" width="8.42578125" style="11" customWidth="1"/>
    <col min="5359" max="5381" width="8.28515625" style="11" customWidth="1"/>
    <col min="5382" max="5422" width="8.42578125" style="11" customWidth="1"/>
    <col min="5423" max="5423" width="8.7109375" style="11" customWidth="1"/>
    <col min="5424" max="5582" width="8.42578125" style="11" customWidth="1"/>
    <col min="5583" max="5609" width="9.140625" style="11"/>
    <col min="5610" max="5610" width="49.85546875" style="11" customWidth="1"/>
    <col min="5611" max="5613" width="8.28515625" style="11" customWidth="1"/>
    <col min="5614" max="5614" width="8.42578125" style="11" customWidth="1"/>
    <col min="5615" max="5637" width="8.28515625" style="11" customWidth="1"/>
    <col min="5638" max="5678" width="8.42578125" style="11" customWidth="1"/>
    <col min="5679" max="5679" width="8.7109375" style="11" customWidth="1"/>
    <col min="5680" max="5838" width="8.42578125" style="11" customWidth="1"/>
    <col min="5839" max="5865" width="9.140625" style="11"/>
    <col min="5866" max="5866" width="49.85546875" style="11" customWidth="1"/>
    <col min="5867" max="5869" width="8.28515625" style="11" customWidth="1"/>
    <col min="5870" max="5870" width="8.42578125" style="11" customWidth="1"/>
    <col min="5871" max="5893" width="8.28515625" style="11" customWidth="1"/>
    <col min="5894" max="5934" width="8.42578125" style="11" customWidth="1"/>
    <col min="5935" max="5935" width="8.7109375" style="11" customWidth="1"/>
    <col min="5936" max="6094" width="8.42578125" style="11" customWidth="1"/>
    <col min="6095" max="6121" width="9.140625" style="11"/>
    <col min="6122" max="6122" width="49.85546875" style="11" customWidth="1"/>
    <col min="6123" max="6125" width="8.28515625" style="11" customWidth="1"/>
    <col min="6126" max="6126" width="8.42578125" style="11" customWidth="1"/>
    <col min="6127" max="6149" width="8.28515625" style="11" customWidth="1"/>
    <col min="6150" max="6190" width="8.42578125" style="11" customWidth="1"/>
    <col min="6191" max="6191" width="8.7109375" style="11" customWidth="1"/>
    <col min="6192" max="6350" width="8.42578125" style="11" customWidth="1"/>
    <col min="6351" max="6377" width="9.140625" style="11"/>
    <col min="6378" max="6378" width="49.85546875" style="11" customWidth="1"/>
    <col min="6379" max="6381" width="8.28515625" style="11" customWidth="1"/>
    <col min="6382" max="6382" width="8.42578125" style="11" customWidth="1"/>
    <col min="6383" max="6405" width="8.28515625" style="11" customWidth="1"/>
    <col min="6406" max="6446" width="8.42578125" style="11" customWidth="1"/>
    <col min="6447" max="6447" width="8.7109375" style="11" customWidth="1"/>
    <col min="6448" max="6606" width="8.42578125" style="11" customWidth="1"/>
    <col min="6607" max="6633" width="9.140625" style="11"/>
    <col min="6634" max="6634" width="49.85546875" style="11" customWidth="1"/>
    <col min="6635" max="6637" width="8.28515625" style="11" customWidth="1"/>
    <col min="6638" max="6638" width="8.42578125" style="11" customWidth="1"/>
    <col min="6639" max="6661" width="8.28515625" style="11" customWidth="1"/>
    <col min="6662" max="6702" width="8.42578125" style="11" customWidth="1"/>
    <col min="6703" max="6703" width="8.7109375" style="11" customWidth="1"/>
    <col min="6704" max="6862" width="8.42578125" style="11" customWidth="1"/>
    <col min="6863" max="6889" width="9.140625" style="11"/>
    <col min="6890" max="6890" width="49.85546875" style="11" customWidth="1"/>
    <col min="6891" max="6893" width="8.28515625" style="11" customWidth="1"/>
    <col min="6894" max="6894" width="8.42578125" style="11" customWidth="1"/>
    <col min="6895" max="6917" width="8.28515625" style="11" customWidth="1"/>
    <col min="6918" max="6958" width="8.42578125" style="11" customWidth="1"/>
    <col min="6959" max="6959" width="8.7109375" style="11" customWidth="1"/>
    <col min="6960" max="7118" width="8.42578125" style="11" customWidth="1"/>
    <col min="7119" max="7145" width="9.140625" style="11"/>
    <col min="7146" max="7146" width="49.85546875" style="11" customWidth="1"/>
    <col min="7147" max="7149" width="8.28515625" style="11" customWidth="1"/>
    <col min="7150" max="7150" width="8.42578125" style="11" customWidth="1"/>
    <col min="7151" max="7173" width="8.28515625" style="11" customWidth="1"/>
    <col min="7174" max="7214" width="8.42578125" style="11" customWidth="1"/>
    <col min="7215" max="7215" width="8.7109375" style="11" customWidth="1"/>
    <col min="7216" max="7374" width="8.42578125" style="11" customWidth="1"/>
    <col min="7375" max="7401" width="9.140625" style="11"/>
    <col min="7402" max="7402" width="49.85546875" style="11" customWidth="1"/>
    <col min="7403" max="7405" width="8.28515625" style="11" customWidth="1"/>
    <col min="7406" max="7406" width="8.42578125" style="11" customWidth="1"/>
    <col min="7407" max="7429" width="8.28515625" style="11" customWidth="1"/>
    <col min="7430" max="7470" width="8.42578125" style="11" customWidth="1"/>
    <col min="7471" max="7471" width="8.7109375" style="11" customWidth="1"/>
    <col min="7472" max="7630" width="8.42578125" style="11" customWidth="1"/>
    <col min="7631" max="7657" width="9.140625" style="11"/>
    <col min="7658" max="7658" width="49.85546875" style="11" customWidth="1"/>
    <col min="7659" max="7661" width="8.28515625" style="11" customWidth="1"/>
    <col min="7662" max="7662" width="8.42578125" style="11" customWidth="1"/>
    <col min="7663" max="7685" width="8.28515625" style="11" customWidth="1"/>
    <col min="7686" max="7726" width="8.42578125" style="11" customWidth="1"/>
    <col min="7727" max="7727" width="8.7109375" style="11" customWidth="1"/>
    <col min="7728" max="7886" width="8.42578125" style="11" customWidth="1"/>
    <col min="7887" max="7913" width="9.140625" style="11"/>
    <col min="7914" max="7914" width="49.85546875" style="11" customWidth="1"/>
    <col min="7915" max="7917" width="8.28515625" style="11" customWidth="1"/>
    <col min="7918" max="7918" width="8.42578125" style="11" customWidth="1"/>
    <col min="7919" max="7941" width="8.28515625" style="11" customWidth="1"/>
    <col min="7942" max="7982" width="8.42578125" style="11" customWidth="1"/>
    <col min="7983" max="7983" width="8.7109375" style="11" customWidth="1"/>
    <col min="7984" max="8142" width="8.42578125" style="11" customWidth="1"/>
    <col min="8143" max="8169" width="9.140625" style="11"/>
    <col min="8170" max="8170" width="49.85546875" style="11" customWidth="1"/>
    <col min="8171" max="8173" width="8.28515625" style="11" customWidth="1"/>
    <col min="8174" max="8174" width="8.42578125" style="11" customWidth="1"/>
    <col min="8175" max="8197" width="8.28515625" style="11" customWidth="1"/>
    <col min="8198" max="8238" width="8.42578125" style="11" customWidth="1"/>
    <col min="8239" max="8239" width="8.7109375" style="11" customWidth="1"/>
    <col min="8240" max="8398" width="8.42578125" style="11" customWidth="1"/>
    <col min="8399" max="8425" width="9.140625" style="11"/>
    <col min="8426" max="8426" width="49.85546875" style="11" customWidth="1"/>
    <col min="8427" max="8429" width="8.28515625" style="11" customWidth="1"/>
    <col min="8430" max="8430" width="8.42578125" style="11" customWidth="1"/>
    <col min="8431" max="8453" width="8.28515625" style="11" customWidth="1"/>
    <col min="8454" max="8494" width="8.42578125" style="11" customWidth="1"/>
    <col min="8495" max="8495" width="8.7109375" style="11" customWidth="1"/>
    <col min="8496" max="8654" width="8.42578125" style="11" customWidth="1"/>
    <col min="8655" max="8681" width="9.140625" style="11"/>
    <col min="8682" max="8682" width="49.85546875" style="11" customWidth="1"/>
    <col min="8683" max="8685" width="8.28515625" style="11" customWidth="1"/>
    <col min="8686" max="8686" width="8.42578125" style="11" customWidth="1"/>
    <col min="8687" max="8709" width="8.28515625" style="11" customWidth="1"/>
    <col min="8710" max="8750" width="8.42578125" style="11" customWidth="1"/>
    <col min="8751" max="8751" width="8.7109375" style="11" customWidth="1"/>
    <col min="8752" max="8910" width="8.42578125" style="11" customWidth="1"/>
    <col min="8911" max="8937" width="9.140625" style="11"/>
    <col min="8938" max="8938" width="49.85546875" style="11" customWidth="1"/>
    <col min="8939" max="8941" width="8.28515625" style="11" customWidth="1"/>
    <col min="8942" max="8942" width="8.42578125" style="11" customWidth="1"/>
    <col min="8943" max="8965" width="8.28515625" style="11" customWidth="1"/>
    <col min="8966" max="9006" width="8.42578125" style="11" customWidth="1"/>
    <col min="9007" max="9007" width="8.7109375" style="11" customWidth="1"/>
    <col min="9008" max="9166" width="8.42578125" style="11" customWidth="1"/>
    <col min="9167" max="9193" width="9.140625" style="11"/>
    <col min="9194" max="9194" width="49.85546875" style="11" customWidth="1"/>
    <col min="9195" max="9197" width="8.28515625" style="11" customWidth="1"/>
    <col min="9198" max="9198" width="8.42578125" style="11" customWidth="1"/>
    <col min="9199" max="9221" width="8.28515625" style="11" customWidth="1"/>
    <col min="9222" max="9262" width="8.42578125" style="11" customWidth="1"/>
    <col min="9263" max="9263" width="8.7109375" style="11" customWidth="1"/>
    <col min="9264" max="9422" width="8.42578125" style="11" customWidth="1"/>
    <col min="9423" max="9449" width="9.140625" style="11"/>
    <col min="9450" max="9450" width="49.85546875" style="11" customWidth="1"/>
    <col min="9451" max="9453" width="8.28515625" style="11" customWidth="1"/>
    <col min="9454" max="9454" width="8.42578125" style="11" customWidth="1"/>
    <col min="9455" max="9477" width="8.28515625" style="11" customWidth="1"/>
    <col min="9478" max="9518" width="8.42578125" style="11" customWidth="1"/>
    <col min="9519" max="9519" width="8.7109375" style="11" customWidth="1"/>
    <col min="9520" max="9678" width="8.42578125" style="11" customWidth="1"/>
    <col min="9679" max="9705" width="9.140625" style="11"/>
    <col min="9706" max="9706" width="49.85546875" style="11" customWidth="1"/>
    <col min="9707" max="9709" width="8.28515625" style="11" customWidth="1"/>
    <col min="9710" max="9710" width="8.42578125" style="11" customWidth="1"/>
    <col min="9711" max="9733" width="8.28515625" style="11" customWidth="1"/>
    <col min="9734" max="9774" width="8.42578125" style="11" customWidth="1"/>
    <col min="9775" max="9775" width="8.7109375" style="11" customWidth="1"/>
    <col min="9776" max="9934" width="8.42578125" style="11" customWidth="1"/>
    <col min="9935" max="9961" width="9.140625" style="11"/>
    <col min="9962" max="9962" width="49.85546875" style="11" customWidth="1"/>
    <col min="9963" max="9965" width="8.28515625" style="11" customWidth="1"/>
    <col min="9966" max="9966" width="8.42578125" style="11" customWidth="1"/>
    <col min="9967" max="9989" width="8.28515625" style="11" customWidth="1"/>
    <col min="9990" max="10030" width="8.42578125" style="11" customWidth="1"/>
    <col min="10031" max="10031" width="8.7109375" style="11" customWidth="1"/>
    <col min="10032" max="10190" width="8.42578125" style="11" customWidth="1"/>
    <col min="10191" max="10217" width="9.140625" style="11"/>
    <col min="10218" max="10218" width="49.85546875" style="11" customWidth="1"/>
    <col min="10219" max="10221" width="8.28515625" style="11" customWidth="1"/>
    <col min="10222" max="10222" width="8.42578125" style="11" customWidth="1"/>
    <col min="10223" max="10245" width="8.28515625" style="11" customWidth="1"/>
    <col min="10246" max="10286" width="8.42578125" style="11" customWidth="1"/>
    <col min="10287" max="10287" width="8.7109375" style="11" customWidth="1"/>
    <col min="10288" max="10446" width="8.42578125" style="11" customWidth="1"/>
    <col min="10447" max="10473" width="9.140625" style="11"/>
    <col min="10474" max="10474" width="49.85546875" style="11" customWidth="1"/>
    <col min="10475" max="10477" width="8.28515625" style="11" customWidth="1"/>
    <col min="10478" max="10478" width="8.42578125" style="11" customWidth="1"/>
    <col min="10479" max="10501" width="8.28515625" style="11" customWidth="1"/>
    <col min="10502" max="10542" width="8.42578125" style="11" customWidth="1"/>
    <col min="10543" max="10543" width="8.7109375" style="11" customWidth="1"/>
    <col min="10544" max="10702" width="8.42578125" style="11" customWidth="1"/>
    <col min="10703" max="10729" width="9.140625" style="11"/>
    <col min="10730" max="10730" width="49.85546875" style="11" customWidth="1"/>
    <col min="10731" max="10733" width="8.28515625" style="11" customWidth="1"/>
    <col min="10734" max="10734" width="8.42578125" style="11" customWidth="1"/>
    <col min="10735" max="10757" width="8.28515625" style="11" customWidth="1"/>
    <col min="10758" max="10798" width="8.42578125" style="11" customWidth="1"/>
    <col min="10799" max="10799" width="8.7109375" style="11" customWidth="1"/>
    <col min="10800" max="10958" width="8.42578125" style="11" customWidth="1"/>
    <col min="10959" max="10985" width="9.140625" style="11"/>
    <col min="10986" max="10986" width="49.85546875" style="11" customWidth="1"/>
    <col min="10987" max="10989" width="8.28515625" style="11" customWidth="1"/>
    <col min="10990" max="10990" width="8.42578125" style="11" customWidth="1"/>
    <col min="10991" max="11013" width="8.28515625" style="11" customWidth="1"/>
    <col min="11014" max="11054" width="8.42578125" style="11" customWidth="1"/>
    <col min="11055" max="11055" width="8.7109375" style="11" customWidth="1"/>
    <col min="11056" max="11214" width="8.42578125" style="11" customWidth="1"/>
    <col min="11215" max="11241" width="9.140625" style="11"/>
    <col min="11242" max="11242" width="49.85546875" style="11" customWidth="1"/>
    <col min="11243" max="11245" width="8.28515625" style="11" customWidth="1"/>
    <col min="11246" max="11246" width="8.42578125" style="11" customWidth="1"/>
    <col min="11247" max="11269" width="8.28515625" style="11" customWidth="1"/>
    <col min="11270" max="11310" width="8.42578125" style="11" customWidth="1"/>
    <col min="11311" max="11311" width="8.7109375" style="11" customWidth="1"/>
    <col min="11312" max="11470" width="8.42578125" style="11" customWidth="1"/>
    <col min="11471" max="11497" width="9.140625" style="11"/>
    <col min="11498" max="11498" width="49.85546875" style="11" customWidth="1"/>
    <col min="11499" max="11501" width="8.28515625" style="11" customWidth="1"/>
    <col min="11502" max="11502" width="8.42578125" style="11" customWidth="1"/>
    <col min="11503" max="11525" width="8.28515625" style="11" customWidth="1"/>
    <col min="11526" max="11566" width="8.42578125" style="11" customWidth="1"/>
    <col min="11567" max="11567" width="8.7109375" style="11" customWidth="1"/>
    <col min="11568" max="11726" width="8.42578125" style="11" customWidth="1"/>
    <col min="11727" max="11753" width="9.140625" style="11"/>
    <col min="11754" max="11754" width="49.85546875" style="11" customWidth="1"/>
    <col min="11755" max="11757" width="8.28515625" style="11" customWidth="1"/>
    <col min="11758" max="11758" width="8.42578125" style="11" customWidth="1"/>
    <col min="11759" max="11781" width="8.28515625" style="11" customWidth="1"/>
    <col min="11782" max="11822" width="8.42578125" style="11" customWidth="1"/>
    <col min="11823" max="11823" width="8.7109375" style="11" customWidth="1"/>
    <col min="11824" max="11982" width="8.42578125" style="11" customWidth="1"/>
    <col min="11983" max="12009" width="9.140625" style="11"/>
    <col min="12010" max="12010" width="49.85546875" style="11" customWidth="1"/>
    <col min="12011" max="12013" width="8.28515625" style="11" customWidth="1"/>
    <col min="12014" max="12014" width="8.42578125" style="11" customWidth="1"/>
    <col min="12015" max="12037" width="8.28515625" style="11" customWidth="1"/>
    <col min="12038" max="12078" width="8.42578125" style="11" customWidth="1"/>
    <col min="12079" max="12079" width="8.7109375" style="11" customWidth="1"/>
    <col min="12080" max="12238" width="8.42578125" style="11" customWidth="1"/>
    <col min="12239" max="12265" width="9.140625" style="11"/>
    <col min="12266" max="12266" width="49.85546875" style="11" customWidth="1"/>
    <col min="12267" max="12269" width="8.28515625" style="11" customWidth="1"/>
    <col min="12270" max="12270" width="8.42578125" style="11" customWidth="1"/>
    <col min="12271" max="12293" width="8.28515625" style="11" customWidth="1"/>
    <col min="12294" max="12334" width="8.42578125" style="11" customWidth="1"/>
    <col min="12335" max="12335" width="8.7109375" style="11" customWidth="1"/>
    <col min="12336" max="12494" width="8.42578125" style="11" customWidth="1"/>
    <col min="12495" max="12521" width="9.140625" style="11"/>
    <col min="12522" max="12522" width="49.85546875" style="11" customWidth="1"/>
    <col min="12523" max="12525" width="8.28515625" style="11" customWidth="1"/>
    <col min="12526" max="12526" width="8.42578125" style="11" customWidth="1"/>
    <col min="12527" max="12549" width="8.28515625" style="11" customWidth="1"/>
    <col min="12550" max="12590" width="8.42578125" style="11" customWidth="1"/>
    <col min="12591" max="12591" width="8.7109375" style="11" customWidth="1"/>
    <col min="12592" max="12750" width="8.42578125" style="11" customWidth="1"/>
    <col min="12751" max="12777" width="9.140625" style="11"/>
    <col min="12778" max="12778" width="49.85546875" style="11" customWidth="1"/>
    <col min="12779" max="12781" width="8.28515625" style="11" customWidth="1"/>
    <col min="12782" max="12782" width="8.42578125" style="11" customWidth="1"/>
    <col min="12783" max="12805" width="8.28515625" style="11" customWidth="1"/>
    <col min="12806" max="12846" width="8.42578125" style="11" customWidth="1"/>
    <col min="12847" max="12847" width="8.7109375" style="11" customWidth="1"/>
    <col min="12848" max="13006" width="8.42578125" style="11" customWidth="1"/>
    <col min="13007" max="13033" width="9.140625" style="11"/>
    <col min="13034" max="13034" width="49.85546875" style="11" customWidth="1"/>
    <col min="13035" max="13037" width="8.28515625" style="11" customWidth="1"/>
    <col min="13038" max="13038" width="8.42578125" style="11" customWidth="1"/>
    <col min="13039" max="13061" width="8.28515625" style="11" customWidth="1"/>
    <col min="13062" max="13102" width="8.42578125" style="11" customWidth="1"/>
    <col min="13103" max="13103" width="8.7109375" style="11" customWidth="1"/>
    <col min="13104" max="13262" width="8.42578125" style="11" customWidth="1"/>
    <col min="13263" max="13289" width="9.140625" style="11"/>
    <col min="13290" max="13290" width="49.85546875" style="11" customWidth="1"/>
    <col min="13291" max="13293" width="8.28515625" style="11" customWidth="1"/>
    <col min="13294" max="13294" width="8.42578125" style="11" customWidth="1"/>
    <col min="13295" max="13317" width="8.28515625" style="11" customWidth="1"/>
    <col min="13318" max="13358" width="8.42578125" style="11" customWidth="1"/>
    <col min="13359" max="13359" width="8.7109375" style="11" customWidth="1"/>
    <col min="13360" max="13518" width="8.42578125" style="11" customWidth="1"/>
    <col min="13519" max="13545" width="9.140625" style="11"/>
    <col min="13546" max="13546" width="49.85546875" style="11" customWidth="1"/>
    <col min="13547" max="13549" width="8.28515625" style="11" customWidth="1"/>
    <col min="13550" max="13550" width="8.42578125" style="11" customWidth="1"/>
    <col min="13551" max="13573" width="8.28515625" style="11" customWidth="1"/>
    <col min="13574" max="13614" width="8.42578125" style="11" customWidth="1"/>
    <col min="13615" max="13615" width="8.7109375" style="11" customWidth="1"/>
    <col min="13616" max="13774" width="8.42578125" style="11" customWidth="1"/>
    <col min="13775" max="13801" width="9.140625" style="11"/>
    <col min="13802" max="13802" width="49.85546875" style="11" customWidth="1"/>
    <col min="13803" max="13805" width="8.28515625" style="11" customWidth="1"/>
    <col min="13806" max="13806" width="8.42578125" style="11" customWidth="1"/>
    <col min="13807" max="13829" width="8.28515625" style="11" customWidth="1"/>
    <col min="13830" max="13870" width="8.42578125" style="11" customWidth="1"/>
    <col min="13871" max="13871" width="8.7109375" style="11" customWidth="1"/>
    <col min="13872" max="14030" width="8.42578125" style="11" customWidth="1"/>
    <col min="14031" max="14057" width="9.140625" style="11"/>
    <col min="14058" max="14058" width="49.85546875" style="11" customWidth="1"/>
    <col min="14059" max="14061" width="8.28515625" style="11" customWidth="1"/>
    <col min="14062" max="14062" width="8.42578125" style="11" customWidth="1"/>
    <col min="14063" max="14085" width="8.28515625" style="11" customWidth="1"/>
    <col min="14086" max="14126" width="8.42578125" style="11" customWidth="1"/>
    <col min="14127" max="14127" width="8.7109375" style="11" customWidth="1"/>
    <col min="14128" max="14286" width="8.42578125" style="11" customWidth="1"/>
    <col min="14287" max="14313" width="9.140625" style="11"/>
    <col min="14314" max="14314" width="49.85546875" style="11" customWidth="1"/>
    <col min="14315" max="14317" width="8.28515625" style="11" customWidth="1"/>
    <col min="14318" max="14318" width="8.42578125" style="11" customWidth="1"/>
    <col min="14319" max="14341" width="8.28515625" style="11" customWidth="1"/>
    <col min="14342" max="14382" width="8.42578125" style="11" customWidth="1"/>
    <col min="14383" max="14383" width="8.7109375" style="11" customWidth="1"/>
    <col min="14384" max="14542" width="8.42578125" style="11" customWidth="1"/>
    <col min="14543" max="14569" width="9.140625" style="11"/>
    <col min="14570" max="14570" width="49.85546875" style="11" customWidth="1"/>
    <col min="14571" max="14573" width="8.28515625" style="11" customWidth="1"/>
    <col min="14574" max="14574" width="8.42578125" style="11" customWidth="1"/>
    <col min="14575" max="14597" width="8.28515625" style="11" customWidth="1"/>
    <col min="14598" max="14638" width="8.42578125" style="11" customWidth="1"/>
    <col min="14639" max="14639" width="8.7109375" style="11" customWidth="1"/>
    <col min="14640" max="14798" width="8.42578125" style="11" customWidth="1"/>
    <col min="14799" max="14825" width="9.140625" style="11"/>
    <col min="14826" max="14826" width="49.85546875" style="11" customWidth="1"/>
    <col min="14827" max="14829" width="8.28515625" style="11" customWidth="1"/>
    <col min="14830" max="14830" width="8.42578125" style="11" customWidth="1"/>
    <col min="14831" max="14853" width="8.28515625" style="11" customWidth="1"/>
    <col min="14854" max="14894" width="8.42578125" style="11" customWidth="1"/>
    <col min="14895" max="14895" width="8.7109375" style="11" customWidth="1"/>
    <col min="14896" max="15054" width="8.42578125" style="11" customWidth="1"/>
    <col min="15055" max="15081" width="9.140625" style="11"/>
    <col min="15082" max="15082" width="49.85546875" style="11" customWidth="1"/>
    <col min="15083" max="15085" width="8.28515625" style="11" customWidth="1"/>
    <col min="15086" max="15086" width="8.42578125" style="11" customWidth="1"/>
    <col min="15087" max="15109" width="8.28515625" style="11" customWidth="1"/>
    <col min="15110" max="15150" width="8.42578125" style="11" customWidth="1"/>
    <col min="15151" max="15151" width="8.7109375" style="11" customWidth="1"/>
    <col min="15152" max="15310" width="8.42578125" style="11" customWidth="1"/>
    <col min="15311" max="15337" width="9.140625" style="11"/>
    <col min="15338" max="15338" width="49.85546875" style="11" customWidth="1"/>
    <col min="15339" max="15341" width="8.28515625" style="11" customWidth="1"/>
    <col min="15342" max="15342" width="8.42578125" style="11" customWidth="1"/>
    <col min="15343" max="15365" width="8.28515625" style="11" customWidth="1"/>
    <col min="15366" max="15406" width="8.42578125" style="11" customWidth="1"/>
    <col min="15407" max="15407" width="8.7109375" style="11" customWidth="1"/>
    <col min="15408" max="15566" width="8.42578125" style="11" customWidth="1"/>
    <col min="15567" max="15593" width="9.140625" style="11"/>
    <col min="15594" max="15594" width="49.85546875" style="11" customWidth="1"/>
    <col min="15595" max="15597" width="8.28515625" style="11" customWidth="1"/>
    <col min="15598" max="15598" width="8.42578125" style="11" customWidth="1"/>
    <col min="15599" max="15621" width="8.28515625" style="11" customWidth="1"/>
    <col min="15622" max="15662" width="8.42578125" style="11" customWidth="1"/>
    <col min="15663" max="15663" width="8.7109375" style="11" customWidth="1"/>
    <col min="15664" max="15822" width="8.42578125" style="11" customWidth="1"/>
    <col min="15823" max="15849" width="9.140625" style="11"/>
    <col min="15850" max="15850" width="49.85546875" style="11" customWidth="1"/>
    <col min="15851" max="15853" width="8.28515625" style="11" customWidth="1"/>
    <col min="15854" max="15854" width="8.42578125" style="11" customWidth="1"/>
    <col min="15855" max="15877" width="8.28515625" style="11" customWidth="1"/>
    <col min="15878" max="15918" width="8.42578125" style="11" customWidth="1"/>
    <col min="15919" max="15919" width="8.7109375" style="11" customWidth="1"/>
    <col min="15920" max="16078" width="8.42578125" style="11" customWidth="1"/>
    <col min="16079" max="16105" width="9.140625" style="11"/>
    <col min="16106" max="16106" width="49.85546875" style="11" customWidth="1"/>
    <col min="16107" max="16109" width="8.28515625" style="11" customWidth="1"/>
    <col min="16110" max="16110" width="8.42578125" style="11" customWidth="1"/>
    <col min="16111" max="16133" width="8.28515625" style="11" customWidth="1"/>
    <col min="16134" max="16174" width="8.42578125" style="11" customWidth="1"/>
    <col min="16175" max="16175" width="8.7109375" style="11" customWidth="1"/>
    <col min="16176" max="16334" width="8.42578125" style="11" customWidth="1"/>
    <col min="16335" max="16384" width="9.140625" style="11"/>
  </cols>
  <sheetData>
    <row r="1" spans="1:349" ht="53.25" customHeight="1" thickBot="1" x14ac:dyDescent="0.25">
      <c r="A1" s="51" t="s">
        <v>173</v>
      </c>
      <c r="B1" s="51"/>
      <c r="C1" s="51"/>
      <c r="D1" s="51"/>
      <c r="E1" s="51"/>
      <c r="F1" s="52"/>
      <c r="G1" s="52"/>
      <c r="H1" s="52"/>
      <c r="I1" s="52"/>
      <c r="J1" s="52"/>
      <c r="K1" s="52"/>
      <c r="L1" s="52"/>
      <c r="M1" s="52"/>
      <c r="N1" s="52"/>
      <c r="O1" s="52"/>
      <c r="P1" s="52"/>
      <c r="Q1" s="52"/>
      <c r="R1" s="52"/>
      <c r="S1" s="52"/>
      <c r="T1" s="52"/>
      <c r="U1" s="52"/>
      <c r="V1" s="52"/>
      <c r="W1" s="52"/>
      <c r="X1" s="52"/>
      <c r="Y1" s="52"/>
      <c r="Z1" s="52"/>
      <c r="AA1" s="52"/>
      <c r="AB1" s="52"/>
      <c r="AC1" s="52"/>
      <c r="AD1" s="52"/>
      <c r="AE1" s="52"/>
      <c r="AF1" s="52"/>
      <c r="AG1" s="52"/>
      <c r="AH1" s="52"/>
      <c r="AI1" s="52"/>
      <c r="AJ1" s="52"/>
      <c r="AK1" s="52"/>
      <c r="AL1" s="52"/>
      <c r="AM1" s="52"/>
      <c r="AN1" s="52"/>
      <c r="AO1" s="52"/>
      <c r="AP1" s="52"/>
      <c r="AQ1" s="52"/>
      <c r="AR1" s="52"/>
      <c r="AS1" s="52"/>
      <c r="AT1" s="52"/>
      <c r="AU1" s="52"/>
      <c r="AV1" s="52"/>
      <c r="AW1" s="52"/>
      <c r="AX1" s="52"/>
      <c r="AY1" s="52"/>
      <c r="AZ1" s="52"/>
      <c r="BA1" s="52"/>
      <c r="BB1" s="52"/>
      <c r="BC1" s="52"/>
      <c r="BD1" s="52"/>
      <c r="BE1" s="52"/>
      <c r="BF1" s="52"/>
      <c r="BG1" s="52"/>
      <c r="BH1" s="52"/>
      <c r="BI1" s="52"/>
      <c r="BJ1" s="52"/>
      <c r="BK1" s="52"/>
      <c r="BL1" s="52"/>
      <c r="BM1" s="52"/>
      <c r="BN1" s="52"/>
      <c r="BO1" s="52"/>
      <c r="BP1" s="52"/>
      <c r="BQ1" s="52"/>
      <c r="BR1" s="52"/>
      <c r="BS1" s="52"/>
      <c r="BT1" s="52"/>
      <c r="BU1" s="52"/>
      <c r="BV1" s="52"/>
      <c r="BW1" s="52"/>
      <c r="BX1" s="52"/>
      <c r="BY1" s="52"/>
      <c r="BZ1" s="52"/>
      <c r="CA1" s="52"/>
      <c r="CB1" s="52"/>
      <c r="CC1" s="52"/>
      <c r="CD1" s="52"/>
      <c r="CE1" s="52"/>
      <c r="CF1" s="52"/>
      <c r="CG1" s="52"/>
      <c r="CH1" s="52"/>
      <c r="CI1" s="52"/>
      <c r="CJ1" s="52"/>
      <c r="CK1" s="52"/>
      <c r="CL1" s="52"/>
      <c r="CM1" s="52"/>
      <c r="CN1" s="52"/>
      <c r="CO1" s="52"/>
      <c r="CP1" s="52"/>
      <c r="CQ1" s="52"/>
      <c r="CR1" s="52"/>
      <c r="CS1" s="52"/>
      <c r="CT1" s="52"/>
      <c r="CU1" s="52"/>
      <c r="CV1" s="52"/>
      <c r="CW1" s="52"/>
      <c r="CX1" s="52"/>
      <c r="CY1" s="52"/>
      <c r="CZ1" s="52"/>
      <c r="DA1" s="52"/>
      <c r="DB1" s="52"/>
      <c r="DC1" s="52"/>
      <c r="DD1" s="52"/>
      <c r="DE1" s="52"/>
      <c r="DF1" s="52"/>
      <c r="DG1" s="52"/>
      <c r="DH1" s="52"/>
      <c r="DI1" s="52"/>
      <c r="DJ1" s="52"/>
      <c r="DK1" s="52"/>
      <c r="DL1" s="52"/>
      <c r="DM1" s="52"/>
      <c r="DN1" s="52"/>
      <c r="DO1" s="52"/>
      <c r="DP1" s="52"/>
      <c r="DQ1" s="52"/>
      <c r="DR1" s="52"/>
      <c r="DS1" s="52"/>
      <c r="DT1" s="52"/>
      <c r="DU1" s="52"/>
      <c r="DV1" s="52"/>
      <c r="DW1" s="52"/>
      <c r="DX1" s="52"/>
      <c r="DY1" s="52"/>
      <c r="DZ1" s="52"/>
      <c r="EA1" s="52"/>
      <c r="EB1" s="52"/>
      <c r="EC1" s="52"/>
      <c r="ED1" s="52"/>
      <c r="EE1" s="52"/>
      <c r="EF1" s="52"/>
      <c r="EG1" s="52"/>
      <c r="EH1" s="52"/>
      <c r="EI1" s="52"/>
      <c r="EJ1" s="52"/>
      <c r="EK1" s="52"/>
      <c r="EL1" s="52"/>
      <c r="EM1" s="52"/>
      <c r="EN1" s="52"/>
      <c r="EO1" s="52"/>
      <c r="EP1" s="52"/>
      <c r="EQ1" s="52"/>
      <c r="ER1" s="52"/>
      <c r="ES1" s="52"/>
      <c r="ET1" s="52"/>
      <c r="EU1" s="52"/>
      <c r="EV1" s="52"/>
      <c r="EW1" s="52"/>
      <c r="EX1" s="52"/>
      <c r="EY1" s="52"/>
      <c r="EZ1" s="52"/>
      <c r="FA1" s="52"/>
      <c r="FB1" s="52"/>
      <c r="FC1" s="52"/>
      <c r="FD1" s="52"/>
      <c r="FE1" s="52"/>
      <c r="FF1" s="52"/>
      <c r="FG1" s="52"/>
      <c r="FH1" s="52"/>
      <c r="FI1" s="52"/>
      <c r="FJ1" s="52"/>
      <c r="FK1" s="52"/>
      <c r="FL1" s="52"/>
      <c r="FM1" s="52"/>
      <c r="FN1" s="52"/>
      <c r="FO1" s="52"/>
      <c r="FP1" s="52"/>
      <c r="FQ1" s="52"/>
      <c r="FR1" s="52"/>
      <c r="FS1" s="52"/>
      <c r="FT1" s="52"/>
      <c r="FU1" s="52"/>
      <c r="FV1" s="52"/>
      <c r="FW1" s="52"/>
      <c r="FX1" s="52"/>
      <c r="FY1" s="52"/>
      <c r="FZ1" s="52"/>
      <c r="GA1" s="52"/>
      <c r="GB1" s="52"/>
      <c r="GC1" s="52"/>
      <c r="GD1" s="52"/>
      <c r="GE1" s="52"/>
      <c r="GF1" s="52"/>
      <c r="GG1" s="52"/>
      <c r="GH1" s="52"/>
      <c r="GI1" s="52"/>
      <c r="GJ1" s="52"/>
      <c r="GK1" s="52"/>
      <c r="GL1" s="52"/>
      <c r="GM1" s="52"/>
      <c r="GN1" s="52"/>
      <c r="GO1" s="52"/>
      <c r="GP1" s="52"/>
      <c r="GQ1" s="52"/>
      <c r="GR1" s="52"/>
      <c r="GS1" s="52"/>
      <c r="GT1" s="52"/>
      <c r="GU1" s="52"/>
      <c r="GV1" s="52"/>
      <c r="GW1" s="52"/>
      <c r="GX1" s="52"/>
      <c r="GY1" s="52"/>
      <c r="GZ1" s="52"/>
      <c r="HA1" s="52"/>
      <c r="HB1" s="52"/>
      <c r="HC1" s="52"/>
      <c r="HD1" s="52"/>
      <c r="HE1" s="52"/>
      <c r="HF1" s="52"/>
      <c r="HG1" s="52"/>
      <c r="HH1" s="52"/>
      <c r="HI1" s="52"/>
    </row>
    <row r="2" spans="1:349" ht="28.5" customHeight="1" thickTop="1" thickBot="1" x14ac:dyDescent="0.25">
      <c r="A2" s="162"/>
      <c r="B2" s="169">
        <v>1376</v>
      </c>
      <c r="C2" s="169"/>
      <c r="D2" s="169"/>
      <c r="E2" s="169"/>
      <c r="F2" s="169"/>
      <c r="G2" s="169"/>
      <c r="H2" s="169"/>
      <c r="I2" s="169"/>
      <c r="J2" s="169"/>
      <c r="K2" s="169"/>
      <c r="L2" s="169"/>
      <c r="M2" s="169"/>
      <c r="N2" s="169">
        <v>1377</v>
      </c>
      <c r="O2" s="169"/>
      <c r="P2" s="169"/>
      <c r="Q2" s="169"/>
      <c r="R2" s="169"/>
      <c r="S2" s="169"/>
      <c r="T2" s="169"/>
      <c r="U2" s="169"/>
      <c r="V2" s="169"/>
      <c r="W2" s="169"/>
      <c r="X2" s="169"/>
      <c r="Y2" s="169"/>
      <c r="Z2" s="169">
        <v>1378</v>
      </c>
      <c r="AA2" s="169"/>
      <c r="AB2" s="169"/>
      <c r="AC2" s="169"/>
      <c r="AD2" s="169"/>
      <c r="AE2" s="169"/>
      <c r="AF2" s="169"/>
      <c r="AG2" s="169"/>
      <c r="AH2" s="169"/>
      <c r="AI2" s="169"/>
      <c r="AJ2" s="169"/>
      <c r="AK2" s="169"/>
      <c r="AL2" s="169">
        <v>1379</v>
      </c>
      <c r="AM2" s="169"/>
      <c r="AN2" s="169"/>
      <c r="AO2" s="169"/>
      <c r="AP2" s="169"/>
      <c r="AQ2" s="169"/>
      <c r="AR2" s="169"/>
      <c r="AS2" s="169"/>
      <c r="AT2" s="169"/>
      <c r="AU2" s="169"/>
      <c r="AV2" s="169"/>
      <c r="AW2" s="169"/>
      <c r="AX2" s="169">
        <v>1380</v>
      </c>
      <c r="AY2" s="169"/>
      <c r="AZ2" s="169"/>
      <c r="BA2" s="169"/>
      <c r="BB2" s="169"/>
      <c r="BC2" s="169"/>
      <c r="BD2" s="169"/>
      <c r="BE2" s="169"/>
      <c r="BF2" s="169"/>
      <c r="BG2" s="169"/>
      <c r="BH2" s="169"/>
      <c r="BI2" s="169"/>
      <c r="BJ2" s="169">
        <v>1381</v>
      </c>
      <c r="BK2" s="169"/>
      <c r="BL2" s="169"/>
      <c r="BM2" s="169"/>
      <c r="BN2" s="169"/>
      <c r="BO2" s="169"/>
      <c r="BP2" s="169"/>
      <c r="BQ2" s="169"/>
      <c r="BR2" s="169"/>
      <c r="BS2" s="169"/>
      <c r="BT2" s="169"/>
      <c r="BU2" s="169"/>
      <c r="BV2" s="169">
        <v>1382</v>
      </c>
      <c r="BW2" s="169"/>
      <c r="BX2" s="169"/>
      <c r="BY2" s="169"/>
      <c r="BZ2" s="169"/>
      <c r="CA2" s="169"/>
      <c r="CB2" s="169"/>
      <c r="CC2" s="169"/>
      <c r="CD2" s="169"/>
      <c r="CE2" s="169"/>
      <c r="CF2" s="169"/>
      <c r="CG2" s="169"/>
      <c r="CH2" s="169">
        <v>1383</v>
      </c>
      <c r="CI2" s="169"/>
      <c r="CJ2" s="169"/>
      <c r="CK2" s="169"/>
      <c r="CL2" s="169"/>
      <c r="CM2" s="169"/>
      <c r="CN2" s="169"/>
      <c r="CO2" s="169"/>
      <c r="CP2" s="169"/>
      <c r="CQ2" s="169"/>
      <c r="CR2" s="169"/>
      <c r="CS2" s="169"/>
      <c r="CT2" s="169">
        <v>1384</v>
      </c>
      <c r="CU2" s="169"/>
      <c r="CV2" s="169"/>
      <c r="CW2" s="169"/>
      <c r="CX2" s="169"/>
      <c r="CY2" s="169"/>
      <c r="CZ2" s="169"/>
      <c r="DA2" s="169"/>
      <c r="DB2" s="169"/>
      <c r="DC2" s="169"/>
      <c r="DD2" s="169"/>
      <c r="DE2" s="169"/>
      <c r="DF2" s="169">
        <v>1385</v>
      </c>
      <c r="DG2" s="169"/>
      <c r="DH2" s="169"/>
      <c r="DI2" s="169"/>
      <c r="DJ2" s="169"/>
      <c r="DK2" s="169"/>
      <c r="DL2" s="169"/>
      <c r="DM2" s="169"/>
      <c r="DN2" s="169"/>
      <c r="DO2" s="169"/>
      <c r="DP2" s="169"/>
      <c r="DQ2" s="169"/>
      <c r="DR2" s="169">
        <v>1386</v>
      </c>
      <c r="DS2" s="169"/>
      <c r="DT2" s="169"/>
      <c r="DU2" s="169"/>
      <c r="DV2" s="169"/>
      <c r="DW2" s="169"/>
      <c r="DX2" s="169"/>
      <c r="DY2" s="169"/>
      <c r="DZ2" s="169"/>
      <c r="EA2" s="169"/>
      <c r="EB2" s="169"/>
      <c r="EC2" s="169"/>
      <c r="ED2" s="169">
        <v>1387</v>
      </c>
      <c r="EE2" s="169"/>
      <c r="EF2" s="169"/>
      <c r="EG2" s="169"/>
      <c r="EH2" s="169"/>
      <c r="EI2" s="169"/>
      <c r="EJ2" s="169"/>
      <c r="EK2" s="169"/>
      <c r="EL2" s="169"/>
      <c r="EM2" s="169"/>
      <c r="EN2" s="169"/>
      <c r="EO2" s="169"/>
      <c r="EP2" s="169">
        <v>1388</v>
      </c>
      <c r="EQ2" s="169"/>
      <c r="ER2" s="169"/>
      <c r="ES2" s="169"/>
      <c r="ET2" s="169"/>
      <c r="EU2" s="169"/>
      <c r="EV2" s="169"/>
      <c r="EW2" s="169"/>
      <c r="EX2" s="169"/>
      <c r="EY2" s="169"/>
      <c r="EZ2" s="169"/>
      <c r="FA2" s="169"/>
      <c r="FB2" s="169">
        <v>1389</v>
      </c>
      <c r="FC2" s="169"/>
      <c r="FD2" s="169"/>
      <c r="FE2" s="169"/>
      <c r="FF2" s="169"/>
      <c r="FG2" s="169"/>
      <c r="FH2" s="169"/>
      <c r="FI2" s="169"/>
      <c r="FJ2" s="169"/>
      <c r="FK2" s="169"/>
      <c r="FL2" s="169"/>
      <c r="FM2" s="169"/>
      <c r="FN2" s="169">
        <v>1390</v>
      </c>
      <c r="FO2" s="169"/>
      <c r="FP2" s="169"/>
      <c r="FQ2" s="169"/>
      <c r="FR2" s="169"/>
      <c r="FS2" s="169"/>
      <c r="FT2" s="169"/>
      <c r="FU2" s="169"/>
      <c r="FV2" s="169"/>
      <c r="FW2" s="169"/>
      <c r="FX2" s="169"/>
      <c r="FY2" s="169"/>
      <c r="FZ2" s="169">
        <v>1391</v>
      </c>
      <c r="GA2" s="169"/>
      <c r="GB2" s="169"/>
      <c r="GC2" s="169"/>
      <c r="GD2" s="169"/>
      <c r="GE2" s="169"/>
      <c r="GF2" s="169"/>
      <c r="GG2" s="169"/>
      <c r="GH2" s="169"/>
      <c r="GI2" s="169"/>
      <c r="GJ2" s="169"/>
      <c r="GK2" s="169"/>
      <c r="GL2" s="169">
        <v>1392</v>
      </c>
      <c r="GM2" s="169"/>
      <c r="GN2" s="169"/>
      <c r="GO2" s="169"/>
      <c r="GP2" s="169"/>
      <c r="GQ2" s="169"/>
      <c r="GR2" s="169"/>
      <c r="GS2" s="169"/>
      <c r="GT2" s="169"/>
      <c r="GU2" s="169"/>
      <c r="GV2" s="169"/>
      <c r="GW2" s="169"/>
      <c r="GX2" s="169">
        <v>1393</v>
      </c>
      <c r="GY2" s="169"/>
      <c r="GZ2" s="169"/>
      <c r="HA2" s="169"/>
      <c r="HB2" s="169"/>
      <c r="HC2" s="169"/>
      <c r="HD2" s="169"/>
      <c r="HE2" s="169"/>
      <c r="HF2" s="169"/>
      <c r="HG2" s="169"/>
      <c r="HH2" s="169"/>
      <c r="HI2" s="169"/>
      <c r="HJ2" s="169">
        <v>1394</v>
      </c>
      <c r="HK2" s="169"/>
      <c r="HL2" s="169"/>
      <c r="HM2" s="169"/>
      <c r="HN2" s="169"/>
      <c r="HO2" s="169"/>
      <c r="HP2" s="169"/>
      <c r="HQ2" s="169"/>
      <c r="HR2" s="169"/>
      <c r="HS2" s="169"/>
      <c r="HT2" s="169"/>
      <c r="HU2" s="169"/>
      <c r="HV2" s="169">
        <v>1395</v>
      </c>
      <c r="HW2" s="169"/>
      <c r="HX2" s="169"/>
      <c r="HY2" s="169"/>
      <c r="HZ2" s="169"/>
      <c r="IA2" s="169"/>
      <c r="IB2" s="169"/>
      <c r="IC2" s="169"/>
      <c r="ID2" s="169"/>
      <c r="IE2" s="169"/>
      <c r="IF2" s="169"/>
      <c r="IG2" s="169"/>
      <c r="IH2" s="169">
        <v>1396</v>
      </c>
      <c r="II2" s="169"/>
      <c r="IJ2" s="169"/>
      <c r="IK2" s="169"/>
      <c r="IL2" s="169"/>
      <c r="IM2" s="169"/>
      <c r="IN2" s="169"/>
      <c r="IO2" s="169"/>
      <c r="IP2" s="169"/>
      <c r="IQ2" s="169"/>
      <c r="IR2" s="169"/>
      <c r="IS2" s="169"/>
      <c r="IT2" s="169">
        <v>1397</v>
      </c>
      <c r="IU2" s="169"/>
      <c r="IV2" s="169"/>
      <c r="IW2" s="169"/>
      <c r="IX2" s="169"/>
      <c r="IY2" s="169"/>
      <c r="IZ2" s="169"/>
      <c r="JA2" s="169"/>
      <c r="JB2" s="169"/>
      <c r="JC2" s="169"/>
      <c r="JD2" s="169"/>
      <c r="JE2" s="169"/>
      <c r="JF2" s="169">
        <v>1398</v>
      </c>
      <c r="JG2" s="169"/>
      <c r="JH2" s="169"/>
      <c r="JI2" s="169"/>
      <c r="JJ2" s="169"/>
      <c r="JK2" s="169"/>
      <c r="JL2" s="169"/>
      <c r="JM2" s="169"/>
      <c r="JN2" s="169"/>
      <c r="JO2" s="169"/>
      <c r="JP2" s="169"/>
      <c r="JQ2" s="169"/>
      <c r="JR2" s="169">
        <v>1399</v>
      </c>
      <c r="JS2" s="169"/>
      <c r="JT2" s="169"/>
      <c r="JU2" s="169"/>
      <c r="JV2" s="169"/>
      <c r="JW2" s="169"/>
      <c r="JX2" s="169"/>
      <c r="JY2" s="169"/>
      <c r="JZ2" s="169"/>
      <c r="KA2" s="169"/>
      <c r="KB2" s="169"/>
      <c r="KC2" s="169"/>
      <c r="KD2" s="169">
        <v>1400</v>
      </c>
      <c r="KE2" s="169"/>
      <c r="KF2" s="169"/>
      <c r="KG2" s="169"/>
      <c r="KH2" s="169"/>
      <c r="KI2" s="169"/>
      <c r="KJ2" s="169"/>
      <c r="KK2" s="169"/>
      <c r="KL2" s="169"/>
      <c r="KM2" s="169"/>
      <c r="KN2" s="169"/>
      <c r="KO2" s="169"/>
      <c r="KP2" s="160">
        <v>1401</v>
      </c>
      <c r="KQ2" s="160"/>
      <c r="KR2" s="160"/>
      <c r="KS2" s="160"/>
      <c r="KT2" s="160"/>
      <c r="KU2" s="160"/>
      <c r="KV2" s="160"/>
      <c r="KW2" s="160"/>
      <c r="KX2" s="160"/>
      <c r="KY2" s="160"/>
      <c r="KZ2" s="160"/>
      <c r="LA2" s="161"/>
      <c r="LB2" s="160">
        <v>1402</v>
      </c>
      <c r="LC2" s="160"/>
      <c r="LD2" s="160"/>
      <c r="LE2" s="160"/>
      <c r="LF2" s="160"/>
      <c r="LG2" s="160"/>
      <c r="LH2" s="160"/>
      <c r="LI2" s="160"/>
      <c r="LJ2" s="160"/>
      <c r="LK2" s="160"/>
      <c r="LL2" s="160"/>
      <c r="LM2" s="161"/>
      <c r="LN2" s="160">
        <v>1403</v>
      </c>
      <c r="LO2" s="160"/>
      <c r="LP2" s="160"/>
      <c r="LQ2" s="160"/>
      <c r="LR2" s="160"/>
      <c r="LS2" s="160"/>
      <c r="LT2" s="160"/>
      <c r="LU2" s="160"/>
      <c r="LV2" s="160"/>
      <c r="LW2" s="160"/>
      <c r="LX2" s="160"/>
      <c r="LY2" s="161"/>
      <c r="LZ2" s="160">
        <v>1404</v>
      </c>
      <c r="MA2" s="160"/>
      <c r="MB2" s="160"/>
      <c r="MC2" s="160"/>
      <c r="MD2" s="160"/>
      <c r="ME2" s="160"/>
      <c r="MF2" s="160"/>
      <c r="MG2" s="160"/>
      <c r="MH2" s="160"/>
      <c r="MI2" s="160"/>
      <c r="MJ2" s="160"/>
      <c r="MK2" s="161"/>
    </row>
    <row r="3" spans="1:349" ht="28.5" customHeight="1" thickTop="1" thickBot="1" x14ac:dyDescent="0.25">
      <c r="A3" s="163"/>
      <c r="B3" s="47" t="s">
        <v>0</v>
      </c>
      <c r="C3" s="1" t="s">
        <v>1</v>
      </c>
      <c r="D3" s="1" t="s">
        <v>2</v>
      </c>
      <c r="E3" s="1" t="s">
        <v>3</v>
      </c>
      <c r="F3" s="1" t="s">
        <v>4</v>
      </c>
      <c r="G3" s="1" t="s">
        <v>5</v>
      </c>
      <c r="H3" s="1" t="s">
        <v>6</v>
      </c>
      <c r="I3" s="1" t="s">
        <v>7</v>
      </c>
      <c r="J3" s="1" t="s">
        <v>8</v>
      </c>
      <c r="K3" s="1" t="s">
        <v>9</v>
      </c>
      <c r="L3" s="1" t="s">
        <v>10</v>
      </c>
      <c r="M3" s="2" t="s">
        <v>11</v>
      </c>
      <c r="N3" s="1" t="s">
        <v>0</v>
      </c>
      <c r="O3" s="1" t="s">
        <v>1</v>
      </c>
      <c r="P3" s="1" t="s">
        <v>2</v>
      </c>
      <c r="Q3" s="1" t="s">
        <v>3</v>
      </c>
      <c r="R3" s="1" t="s">
        <v>4</v>
      </c>
      <c r="S3" s="1" t="s">
        <v>5</v>
      </c>
      <c r="T3" s="1" t="s">
        <v>6</v>
      </c>
      <c r="U3" s="1" t="s">
        <v>7</v>
      </c>
      <c r="V3" s="1" t="s">
        <v>8</v>
      </c>
      <c r="W3" s="1" t="s">
        <v>9</v>
      </c>
      <c r="X3" s="1" t="s">
        <v>10</v>
      </c>
      <c r="Y3" s="2" t="s">
        <v>11</v>
      </c>
      <c r="Z3" s="1" t="s">
        <v>0</v>
      </c>
      <c r="AA3" s="1" t="s">
        <v>1</v>
      </c>
      <c r="AB3" s="1" t="s">
        <v>2</v>
      </c>
      <c r="AC3" s="1" t="s">
        <v>3</v>
      </c>
      <c r="AD3" s="1" t="s">
        <v>4</v>
      </c>
      <c r="AE3" s="1" t="s">
        <v>5</v>
      </c>
      <c r="AF3" s="1" t="s">
        <v>6</v>
      </c>
      <c r="AG3" s="1" t="s">
        <v>7</v>
      </c>
      <c r="AH3" s="1" t="s">
        <v>8</v>
      </c>
      <c r="AI3" s="1" t="s">
        <v>9</v>
      </c>
      <c r="AJ3" s="1" t="s">
        <v>10</v>
      </c>
      <c r="AK3" s="2" t="s">
        <v>11</v>
      </c>
      <c r="AL3" s="1" t="s">
        <v>0</v>
      </c>
      <c r="AM3" s="1" t="s">
        <v>1</v>
      </c>
      <c r="AN3" s="1" t="s">
        <v>2</v>
      </c>
      <c r="AO3" s="1" t="s">
        <v>3</v>
      </c>
      <c r="AP3" s="1" t="s">
        <v>4</v>
      </c>
      <c r="AQ3" s="1" t="s">
        <v>5</v>
      </c>
      <c r="AR3" s="1" t="s">
        <v>6</v>
      </c>
      <c r="AS3" s="1" t="s">
        <v>7</v>
      </c>
      <c r="AT3" s="1" t="s">
        <v>8</v>
      </c>
      <c r="AU3" s="1" t="s">
        <v>9</v>
      </c>
      <c r="AV3" s="1" t="s">
        <v>10</v>
      </c>
      <c r="AW3" s="2" t="s">
        <v>11</v>
      </c>
      <c r="AX3" s="1" t="s">
        <v>0</v>
      </c>
      <c r="AY3" s="1" t="s">
        <v>1</v>
      </c>
      <c r="AZ3" s="1" t="s">
        <v>2</v>
      </c>
      <c r="BA3" s="1" t="s">
        <v>3</v>
      </c>
      <c r="BB3" s="1" t="s">
        <v>4</v>
      </c>
      <c r="BC3" s="1" t="s">
        <v>5</v>
      </c>
      <c r="BD3" s="1" t="s">
        <v>6</v>
      </c>
      <c r="BE3" s="1" t="s">
        <v>7</v>
      </c>
      <c r="BF3" s="1" t="s">
        <v>8</v>
      </c>
      <c r="BG3" s="1" t="s">
        <v>9</v>
      </c>
      <c r="BH3" s="1" t="s">
        <v>10</v>
      </c>
      <c r="BI3" s="2" t="s">
        <v>11</v>
      </c>
      <c r="BJ3" s="1" t="s">
        <v>0</v>
      </c>
      <c r="BK3" s="1" t="s">
        <v>1</v>
      </c>
      <c r="BL3" s="1" t="s">
        <v>2</v>
      </c>
      <c r="BM3" s="1" t="s">
        <v>3</v>
      </c>
      <c r="BN3" s="1" t="s">
        <v>4</v>
      </c>
      <c r="BO3" s="1" t="s">
        <v>5</v>
      </c>
      <c r="BP3" s="1" t="s">
        <v>6</v>
      </c>
      <c r="BQ3" s="1" t="s">
        <v>7</v>
      </c>
      <c r="BR3" s="1" t="s">
        <v>8</v>
      </c>
      <c r="BS3" s="1" t="s">
        <v>9</v>
      </c>
      <c r="BT3" s="1" t="s">
        <v>10</v>
      </c>
      <c r="BU3" s="2" t="s">
        <v>11</v>
      </c>
      <c r="BV3" s="1" t="s">
        <v>0</v>
      </c>
      <c r="BW3" s="1" t="s">
        <v>1</v>
      </c>
      <c r="BX3" s="1" t="s">
        <v>2</v>
      </c>
      <c r="BY3" s="1" t="s">
        <v>3</v>
      </c>
      <c r="BZ3" s="1" t="s">
        <v>4</v>
      </c>
      <c r="CA3" s="1" t="s">
        <v>5</v>
      </c>
      <c r="CB3" s="1" t="s">
        <v>6</v>
      </c>
      <c r="CC3" s="1" t="s">
        <v>7</v>
      </c>
      <c r="CD3" s="1" t="s">
        <v>8</v>
      </c>
      <c r="CE3" s="1" t="s">
        <v>9</v>
      </c>
      <c r="CF3" s="1" t="s">
        <v>10</v>
      </c>
      <c r="CG3" s="2" t="s">
        <v>11</v>
      </c>
      <c r="CH3" s="1" t="s">
        <v>0</v>
      </c>
      <c r="CI3" s="1" t="s">
        <v>1</v>
      </c>
      <c r="CJ3" s="1" t="s">
        <v>2</v>
      </c>
      <c r="CK3" s="1" t="s">
        <v>3</v>
      </c>
      <c r="CL3" s="1" t="s">
        <v>4</v>
      </c>
      <c r="CM3" s="1" t="s">
        <v>5</v>
      </c>
      <c r="CN3" s="1" t="s">
        <v>6</v>
      </c>
      <c r="CO3" s="1" t="s">
        <v>7</v>
      </c>
      <c r="CP3" s="1" t="s">
        <v>8</v>
      </c>
      <c r="CQ3" s="1" t="s">
        <v>9</v>
      </c>
      <c r="CR3" s="1" t="s">
        <v>10</v>
      </c>
      <c r="CS3" s="2" t="s">
        <v>11</v>
      </c>
      <c r="CT3" s="1" t="s">
        <v>0</v>
      </c>
      <c r="CU3" s="1" t="s">
        <v>1</v>
      </c>
      <c r="CV3" s="1" t="s">
        <v>2</v>
      </c>
      <c r="CW3" s="1" t="s">
        <v>3</v>
      </c>
      <c r="CX3" s="1" t="s">
        <v>4</v>
      </c>
      <c r="CY3" s="1" t="s">
        <v>5</v>
      </c>
      <c r="CZ3" s="1" t="s">
        <v>6</v>
      </c>
      <c r="DA3" s="1" t="s">
        <v>7</v>
      </c>
      <c r="DB3" s="1" t="s">
        <v>8</v>
      </c>
      <c r="DC3" s="1" t="s">
        <v>9</v>
      </c>
      <c r="DD3" s="1" t="s">
        <v>10</v>
      </c>
      <c r="DE3" s="2" t="s">
        <v>11</v>
      </c>
      <c r="DF3" s="1" t="s">
        <v>0</v>
      </c>
      <c r="DG3" s="1" t="s">
        <v>1</v>
      </c>
      <c r="DH3" s="1" t="s">
        <v>2</v>
      </c>
      <c r="DI3" s="1" t="s">
        <v>3</v>
      </c>
      <c r="DJ3" s="1" t="s">
        <v>4</v>
      </c>
      <c r="DK3" s="1" t="s">
        <v>5</v>
      </c>
      <c r="DL3" s="1" t="s">
        <v>6</v>
      </c>
      <c r="DM3" s="1" t="s">
        <v>7</v>
      </c>
      <c r="DN3" s="1" t="s">
        <v>8</v>
      </c>
      <c r="DO3" s="1" t="s">
        <v>9</v>
      </c>
      <c r="DP3" s="1" t="s">
        <v>10</v>
      </c>
      <c r="DQ3" s="2" t="s">
        <v>11</v>
      </c>
      <c r="DR3" s="1" t="s">
        <v>0</v>
      </c>
      <c r="DS3" s="1" t="s">
        <v>1</v>
      </c>
      <c r="DT3" s="1" t="s">
        <v>2</v>
      </c>
      <c r="DU3" s="1" t="s">
        <v>3</v>
      </c>
      <c r="DV3" s="1" t="s">
        <v>4</v>
      </c>
      <c r="DW3" s="1" t="s">
        <v>5</v>
      </c>
      <c r="DX3" s="1" t="s">
        <v>6</v>
      </c>
      <c r="DY3" s="1" t="s">
        <v>7</v>
      </c>
      <c r="DZ3" s="1" t="s">
        <v>8</v>
      </c>
      <c r="EA3" s="1" t="s">
        <v>9</v>
      </c>
      <c r="EB3" s="1" t="s">
        <v>10</v>
      </c>
      <c r="EC3" s="2" t="s">
        <v>11</v>
      </c>
      <c r="ED3" s="1" t="s">
        <v>0</v>
      </c>
      <c r="EE3" s="1" t="s">
        <v>1</v>
      </c>
      <c r="EF3" s="1" t="s">
        <v>2</v>
      </c>
      <c r="EG3" s="1" t="s">
        <v>3</v>
      </c>
      <c r="EH3" s="1" t="s">
        <v>4</v>
      </c>
      <c r="EI3" s="1" t="s">
        <v>5</v>
      </c>
      <c r="EJ3" s="1" t="s">
        <v>6</v>
      </c>
      <c r="EK3" s="1" t="s">
        <v>7</v>
      </c>
      <c r="EL3" s="1" t="s">
        <v>8</v>
      </c>
      <c r="EM3" s="1" t="s">
        <v>9</v>
      </c>
      <c r="EN3" s="1" t="s">
        <v>10</v>
      </c>
      <c r="EO3" s="2" t="s">
        <v>11</v>
      </c>
      <c r="EP3" s="1" t="s">
        <v>0</v>
      </c>
      <c r="EQ3" s="1" t="s">
        <v>1</v>
      </c>
      <c r="ER3" s="1" t="s">
        <v>2</v>
      </c>
      <c r="ES3" s="1" t="s">
        <v>3</v>
      </c>
      <c r="ET3" s="1" t="s">
        <v>4</v>
      </c>
      <c r="EU3" s="1" t="s">
        <v>5</v>
      </c>
      <c r="EV3" s="1" t="s">
        <v>6</v>
      </c>
      <c r="EW3" s="1" t="s">
        <v>7</v>
      </c>
      <c r="EX3" s="1" t="s">
        <v>8</v>
      </c>
      <c r="EY3" s="1" t="s">
        <v>9</v>
      </c>
      <c r="EZ3" s="1" t="s">
        <v>10</v>
      </c>
      <c r="FA3" s="2" t="s">
        <v>11</v>
      </c>
      <c r="FB3" s="1" t="s">
        <v>0</v>
      </c>
      <c r="FC3" s="1" t="s">
        <v>1</v>
      </c>
      <c r="FD3" s="1" t="s">
        <v>2</v>
      </c>
      <c r="FE3" s="1" t="s">
        <v>3</v>
      </c>
      <c r="FF3" s="1" t="s">
        <v>4</v>
      </c>
      <c r="FG3" s="1" t="s">
        <v>5</v>
      </c>
      <c r="FH3" s="1" t="s">
        <v>6</v>
      </c>
      <c r="FI3" s="1" t="s">
        <v>7</v>
      </c>
      <c r="FJ3" s="1" t="s">
        <v>8</v>
      </c>
      <c r="FK3" s="1" t="s">
        <v>9</v>
      </c>
      <c r="FL3" s="1" t="s">
        <v>10</v>
      </c>
      <c r="FM3" s="2" t="s">
        <v>11</v>
      </c>
      <c r="FN3" s="1" t="s">
        <v>0</v>
      </c>
      <c r="FO3" s="1" t="s">
        <v>1</v>
      </c>
      <c r="FP3" s="1" t="s">
        <v>2</v>
      </c>
      <c r="FQ3" s="1" t="s">
        <v>3</v>
      </c>
      <c r="FR3" s="1" t="s">
        <v>4</v>
      </c>
      <c r="FS3" s="1" t="s">
        <v>5</v>
      </c>
      <c r="FT3" s="1" t="s">
        <v>6</v>
      </c>
      <c r="FU3" s="1" t="s">
        <v>7</v>
      </c>
      <c r="FV3" s="1" t="s">
        <v>8</v>
      </c>
      <c r="FW3" s="1" t="s">
        <v>9</v>
      </c>
      <c r="FX3" s="1" t="s">
        <v>10</v>
      </c>
      <c r="FY3" s="2" t="s">
        <v>11</v>
      </c>
      <c r="FZ3" s="1" t="s">
        <v>0</v>
      </c>
      <c r="GA3" s="1" t="s">
        <v>1</v>
      </c>
      <c r="GB3" s="1" t="s">
        <v>2</v>
      </c>
      <c r="GC3" s="1" t="s">
        <v>3</v>
      </c>
      <c r="GD3" s="1" t="s">
        <v>4</v>
      </c>
      <c r="GE3" s="1" t="s">
        <v>5</v>
      </c>
      <c r="GF3" s="1" t="s">
        <v>6</v>
      </c>
      <c r="GG3" s="1" t="s">
        <v>7</v>
      </c>
      <c r="GH3" s="1" t="s">
        <v>8</v>
      </c>
      <c r="GI3" s="1" t="s">
        <v>9</v>
      </c>
      <c r="GJ3" s="1" t="s">
        <v>10</v>
      </c>
      <c r="GK3" s="2" t="s">
        <v>11</v>
      </c>
      <c r="GL3" s="1" t="s">
        <v>0</v>
      </c>
      <c r="GM3" s="1" t="s">
        <v>1</v>
      </c>
      <c r="GN3" s="1" t="s">
        <v>2</v>
      </c>
      <c r="GO3" s="1" t="s">
        <v>3</v>
      </c>
      <c r="GP3" s="1" t="s">
        <v>4</v>
      </c>
      <c r="GQ3" s="1" t="s">
        <v>5</v>
      </c>
      <c r="GR3" s="1" t="s">
        <v>6</v>
      </c>
      <c r="GS3" s="1" t="s">
        <v>7</v>
      </c>
      <c r="GT3" s="1" t="s">
        <v>8</v>
      </c>
      <c r="GU3" s="1" t="s">
        <v>9</v>
      </c>
      <c r="GV3" s="1" t="s">
        <v>10</v>
      </c>
      <c r="GW3" s="2" t="s">
        <v>11</v>
      </c>
      <c r="GX3" s="1" t="s">
        <v>0</v>
      </c>
      <c r="GY3" s="1" t="s">
        <v>1</v>
      </c>
      <c r="GZ3" s="1" t="s">
        <v>2</v>
      </c>
      <c r="HA3" s="1" t="s">
        <v>3</v>
      </c>
      <c r="HB3" s="1" t="s">
        <v>4</v>
      </c>
      <c r="HC3" s="1" t="s">
        <v>5</v>
      </c>
      <c r="HD3" s="1" t="s">
        <v>6</v>
      </c>
      <c r="HE3" s="1" t="s">
        <v>7</v>
      </c>
      <c r="HF3" s="1" t="s">
        <v>8</v>
      </c>
      <c r="HG3" s="1" t="s">
        <v>9</v>
      </c>
      <c r="HH3" s="1" t="s">
        <v>10</v>
      </c>
      <c r="HI3" s="2" t="s">
        <v>11</v>
      </c>
      <c r="HJ3" s="1" t="s">
        <v>0</v>
      </c>
      <c r="HK3" s="1" t="s">
        <v>1</v>
      </c>
      <c r="HL3" s="1" t="s">
        <v>2</v>
      </c>
      <c r="HM3" s="1" t="s">
        <v>3</v>
      </c>
      <c r="HN3" s="1" t="s">
        <v>4</v>
      </c>
      <c r="HO3" s="1" t="s">
        <v>5</v>
      </c>
      <c r="HP3" s="1" t="s">
        <v>6</v>
      </c>
      <c r="HQ3" s="1" t="s">
        <v>7</v>
      </c>
      <c r="HR3" s="1" t="s">
        <v>8</v>
      </c>
      <c r="HS3" s="1" t="s">
        <v>9</v>
      </c>
      <c r="HT3" s="1" t="s">
        <v>10</v>
      </c>
      <c r="HU3" s="2" t="s">
        <v>11</v>
      </c>
      <c r="HV3" s="1" t="s">
        <v>0</v>
      </c>
      <c r="HW3" s="1" t="s">
        <v>36</v>
      </c>
      <c r="HX3" s="1" t="s">
        <v>2</v>
      </c>
      <c r="HY3" s="1" t="s">
        <v>37</v>
      </c>
      <c r="HZ3" s="1" t="s">
        <v>4</v>
      </c>
      <c r="IA3" s="1" t="s">
        <v>38</v>
      </c>
      <c r="IB3" s="1" t="s">
        <v>6</v>
      </c>
      <c r="IC3" s="1" t="s">
        <v>7</v>
      </c>
      <c r="ID3" s="1" t="s">
        <v>8</v>
      </c>
      <c r="IE3" s="1" t="s">
        <v>9</v>
      </c>
      <c r="IF3" s="1" t="s">
        <v>10</v>
      </c>
      <c r="IG3" s="2" t="s">
        <v>11</v>
      </c>
      <c r="IH3" s="1" t="s">
        <v>0</v>
      </c>
      <c r="II3" s="1" t="s">
        <v>36</v>
      </c>
      <c r="IJ3" s="1" t="s">
        <v>2</v>
      </c>
      <c r="IK3" s="1" t="s">
        <v>37</v>
      </c>
      <c r="IL3" s="1" t="s">
        <v>4</v>
      </c>
      <c r="IM3" s="1" t="s">
        <v>38</v>
      </c>
      <c r="IN3" s="1" t="s">
        <v>6</v>
      </c>
      <c r="IO3" s="1" t="s">
        <v>7</v>
      </c>
      <c r="IP3" s="1" t="s">
        <v>8</v>
      </c>
      <c r="IQ3" s="1" t="s">
        <v>9</v>
      </c>
      <c r="IR3" s="1" t="s">
        <v>10</v>
      </c>
      <c r="IS3" s="2" t="s">
        <v>11</v>
      </c>
      <c r="IT3" s="1" t="s">
        <v>0</v>
      </c>
      <c r="IU3" s="1" t="s">
        <v>36</v>
      </c>
      <c r="IV3" s="1" t="s">
        <v>2</v>
      </c>
      <c r="IW3" s="1" t="s">
        <v>37</v>
      </c>
      <c r="IX3" s="1" t="s">
        <v>4</v>
      </c>
      <c r="IY3" s="1" t="s">
        <v>38</v>
      </c>
      <c r="IZ3" s="1" t="s">
        <v>6</v>
      </c>
      <c r="JA3" s="1" t="s">
        <v>7</v>
      </c>
      <c r="JB3" s="1" t="s">
        <v>8</v>
      </c>
      <c r="JC3" s="1" t="s">
        <v>9</v>
      </c>
      <c r="JD3" s="1" t="s">
        <v>10</v>
      </c>
      <c r="JE3" s="2" t="s">
        <v>11</v>
      </c>
      <c r="JF3" s="1" t="s">
        <v>0</v>
      </c>
      <c r="JG3" s="1" t="s">
        <v>36</v>
      </c>
      <c r="JH3" s="1" t="s">
        <v>2</v>
      </c>
      <c r="JI3" s="1" t="s">
        <v>37</v>
      </c>
      <c r="JJ3" s="1" t="s">
        <v>4</v>
      </c>
      <c r="JK3" s="1" t="s">
        <v>38</v>
      </c>
      <c r="JL3" s="1" t="s">
        <v>6</v>
      </c>
      <c r="JM3" s="1" t="s">
        <v>7</v>
      </c>
      <c r="JN3" s="1" t="s">
        <v>8</v>
      </c>
      <c r="JO3" s="1" t="s">
        <v>9</v>
      </c>
      <c r="JP3" s="1" t="s">
        <v>10</v>
      </c>
      <c r="JQ3" s="2" t="s">
        <v>11</v>
      </c>
      <c r="JR3" s="1" t="s">
        <v>0</v>
      </c>
      <c r="JS3" s="1" t="s">
        <v>36</v>
      </c>
      <c r="JT3" s="1" t="s">
        <v>2</v>
      </c>
      <c r="JU3" s="1" t="s">
        <v>37</v>
      </c>
      <c r="JV3" s="1" t="s">
        <v>4</v>
      </c>
      <c r="JW3" s="1" t="s">
        <v>38</v>
      </c>
      <c r="JX3" s="1" t="s">
        <v>6</v>
      </c>
      <c r="JY3" s="1" t="s">
        <v>7</v>
      </c>
      <c r="JZ3" s="1" t="s">
        <v>8</v>
      </c>
      <c r="KA3" s="1" t="s">
        <v>9</v>
      </c>
      <c r="KB3" s="1" t="s">
        <v>10</v>
      </c>
      <c r="KC3" s="2" t="s">
        <v>11</v>
      </c>
      <c r="KD3" s="1" t="s">
        <v>0</v>
      </c>
      <c r="KE3" s="1" t="s">
        <v>36</v>
      </c>
      <c r="KF3" s="1" t="s">
        <v>2</v>
      </c>
      <c r="KG3" s="1" t="s">
        <v>37</v>
      </c>
      <c r="KH3" s="1" t="s">
        <v>4</v>
      </c>
      <c r="KI3" s="1" t="s">
        <v>38</v>
      </c>
      <c r="KJ3" s="1" t="s">
        <v>6</v>
      </c>
      <c r="KK3" s="1" t="s">
        <v>7</v>
      </c>
      <c r="KL3" s="1" t="s">
        <v>8</v>
      </c>
      <c r="KM3" s="1" t="s">
        <v>9</v>
      </c>
      <c r="KN3" s="1" t="s">
        <v>10</v>
      </c>
      <c r="KO3" s="2" t="s">
        <v>11</v>
      </c>
      <c r="KP3" s="1" t="s">
        <v>0</v>
      </c>
      <c r="KQ3" s="1" t="s">
        <v>1</v>
      </c>
      <c r="KR3" s="1" t="s">
        <v>2</v>
      </c>
      <c r="KS3" s="1" t="s">
        <v>3</v>
      </c>
      <c r="KT3" s="1" t="s">
        <v>4</v>
      </c>
      <c r="KU3" s="1" t="s">
        <v>5</v>
      </c>
      <c r="KV3" s="1" t="s">
        <v>6</v>
      </c>
      <c r="KW3" s="1" t="s">
        <v>7</v>
      </c>
      <c r="KX3" s="1" t="s">
        <v>8</v>
      </c>
      <c r="KY3" s="1" t="s">
        <v>9</v>
      </c>
      <c r="KZ3" s="1" t="s">
        <v>10</v>
      </c>
      <c r="LA3" s="2" t="s">
        <v>11</v>
      </c>
      <c r="LB3" s="1" t="s">
        <v>0</v>
      </c>
      <c r="LC3" s="1" t="s">
        <v>1</v>
      </c>
      <c r="LD3" s="1" t="s">
        <v>2</v>
      </c>
      <c r="LE3" s="1" t="s">
        <v>3</v>
      </c>
      <c r="LF3" s="1" t="s">
        <v>4</v>
      </c>
      <c r="LG3" s="1" t="s">
        <v>5</v>
      </c>
      <c r="LH3" s="1" t="s">
        <v>6</v>
      </c>
      <c r="LI3" s="1" t="s">
        <v>7</v>
      </c>
      <c r="LJ3" s="1" t="s">
        <v>8</v>
      </c>
      <c r="LK3" s="1" t="s">
        <v>9</v>
      </c>
      <c r="LL3" s="1" t="s">
        <v>10</v>
      </c>
      <c r="LM3" s="2" t="s">
        <v>11</v>
      </c>
      <c r="LN3" s="1" t="s">
        <v>0</v>
      </c>
      <c r="LO3" s="1" t="s">
        <v>1</v>
      </c>
      <c r="LP3" s="1" t="s">
        <v>2</v>
      </c>
      <c r="LQ3" s="1" t="s">
        <v>3</v>
      </c>
      <c r="LR3" s="1" t="s">
        <v>4</v>
      </c>
      <c r="LS3" s="1" t="s">
        <v>5</v>
      </c>
      <c r="LT3" s="1" t="s">
        <v>6</v>
      </c>
      <c r="LU3" s="1" t="s">
        <v>7</v>
      </c>
      <c r="LV3" s="1" t="s">
        <v>8</v>
      </c>
      <c r="LW3" s="1" t="s">
        <v>9</v>
      </c>
      <c r="LX3" s="1" t="s">
        <v>10</v>
      </c>
      <c r="LY3" s="2" t="s">
        <v>11</v>
      </c>
      <c r="LZ3" s="1" t="s">
        <v>0</v>
      </c>
      <c r="MA3" s="1" t="s">
        <v>1</v>
      </c>
      <c r="MB3" s="1" t="s">
        <v>2</v>
      </c>
      <c r="MC3" s="1" t="s">
        <v>3</v>
      </c>
      <c r="MD3" s="1" t="s">
        <v>4</v>
      </c>
      <c r="ME3" s="1" t="s">
        <v>5</v>
      </c>
      <c r="MF3" s="1" t="s">
        <v>6</v>
      </c>
      <c r="MG3" s="1" t="s">
        <v>7</v>
      </c>
      <c r="MH3" s="1" t="s">
        <v>8</v>
      </c>
      <c r="MI3" s="1" t="s">
        <v>9</v>
      </c>
      <c r="MJ3" s="1" t="s">
        <v>10</v>
      </c>
      <c r="MK3" s="2" t="s">
        <v>11</v>
      </c>
    </row>
    <row r="4" spans="1:349" s="238" customFormat="1" ht="28.5" customHeight="1" thickTop="1" x14ac:dyDescent="0.2">
      <c r="A4" s="229" t="s">
        <v>12</v>
      </c>
      <c r="B4" s="237">
        <v>21.462292120723632</v>
      </c>
      <c r="C4" s="237">
        <v>20.75100247371779</v>
      </c>
      <c r="D4" s="237">
        <v>19.948486214093293</v>
      </c>
      <c r="E4" s="237">
        <v>19.061328239447988</v>
      </c>
      <c r="F4" s="237">
        <v>18.095899125955043</v>
      </c>
      <c r="G4" s="237">
        <v>17.277363072341871</v>
      </c>
      <c r="H4" s="237">
        <v>16.597269900158437</v>
      </c>
      <c r="I4" s="237">
        <v>16.048259884386269</v>
      </c>
      <c r="J4" s="237">
        <v>15.7309581782348</v>
      </c>
      <c r="K4" s="237">
        <v>15.634154282027282</v>
      </c>
      <c r="L4" s="237">
        <v>15.748561908385767</v>
      </c>
      <c r="M4" s="232">
        <v>16.015541957840867</v>
      </c>
      <c r="N4" s="237">
        <v>16.446519194811927</v>
      </c>
      <c r="O4" s="237">
        <v>17.05366783174938</v>
      </c>
      <c r="P4" s="237">
        <v>17.762314094838729</v>
      </c>
      <c r="Q4" s="237">
        <v>18.569690732766105</v>
      </c>
      <c r="R4" s="237">
        <v>19.47339894865479</v>
      </c>
      <c r="S4" s="237">
        <v>20.320747800263007</v>
      </c>
      <c r="T4" s="237">
        <v>21.112661575049714</v>
      </c>
      <c r="U4" s="237">
        <v>21.850116826448755</v>
      </c>
      <c r="V4" s="237">
        <v>22.462356249508915</v>
      </c>
      <c r="W4" s="237">
        <v>22.952378822634472</v>
      </c>
      <c r="X4" s="237">
        <v>23.323643248472692</v>
      </c>
      <c r="Y4" s="232">
        <v>23.666413332808744</v>
      </c>
      <c r="Z4" s="237">
        <v>23.977685452397665</v>
      </c>
      <c r="AA4" s="237">
        <v>24.254567811613285</v>
      </c>
      <c r="AB4" s="237">
        <v>24.407614195147389</v>
      </c>
      <c r="AC4" s="237">
        <v>24.442962286850104</v>
      </c>
      <c r="AD4" s="237">
        <v>24.366706852475886</v>
      </c>
      <c r="AE4" s="237">
        <v>24.298717404302735</v>
      </c>
      <c r="AF4" s="237">
        <v>24.238591502835007</v>
      </c>
      <c r="AG4" s="237">
        <v>24.185955231033063</v>
      </c>
      <c r="AH4" s="237">
        <v>24.093268164187393</v>
      </c>
      <c r="AI4" s="237">
        <v>23.962530477112054</v>
      </c>
      <c r="AJ4" s="237">
        <v>23.795602718824568</v>
      </c>
      <c r="AK4" s="232">
        <v>23.431882688779922</v>
      </c>
      <c r="AL4" s="237">
        <v>22.8596098149402</v>
      </c>
      <c r="AM4" s="237">
        <v>22.067779766976841</v>
      </c>
      <c r="AN4" s="237">
        <v>21.368562889943448</v>
      </c>
      <c r="AO4" s="237">
        <v>20.756131370365409</v>
      </c>
      <c r="AP4" s="237">
        <v>20.225255940203567</v>
      </c>
      <c r="AQ4" s="237">
        <v>19.619381482815527</v>
      </c>
      <c r="AR4" s="237">
        <v>18.94273514945597</v>
      </c>
      <c r="AS4" s="237">
        <v>18.199270819636368</v>
      </c>
      <c r="AT4" s="237">
        <v>17.485448262238322</v>
      </c>
      <c r="AU4" s="237">
        <v>16.799368434629798</v>
      </c>
      <c r="AV4" s="237">
        <v>16.139308602003652</v>
      </c>
      <c r="AW4" s="232">
        <v>15.517616329593366</v>
      </c>
      <c r="AX4" s="237">
        <v>14.93796833913062</v>
      </c>
      <c r="AY4" s="237">
        <v>14.404404479780325</v>
      </c>
      <c r="AZ4" s="237">
        <v>13.83365693515708</v>
      </c>
      <c r="BA4" s="237">
        <v>13.227521622204947</v>
      </c>
      <c r="BB4" s="237">
        <v>12.587733296789281</v>
      </c>
      <c r="BC4" s="237">
        <v>12.096477439781864</v>
      </c>
      <c r="BD4" s="237">
        <v>11.746562046630444</v>
      </c>
      <c r="BE4" s="237">
        <v>11.531761005703459</v>
      </c>
      <c r="BF4" s="237">
        <v>11.379571693930686</v>
      </c>
      <c r="BG4" s="237">
        <v>11.287511604889971</v>
      </c>
      <c r="BH4" s="237">
        <v>11.253316812775154</v>
      </c>
      <c r="BI4" s="232">
        <v>11.220278419096587</v>
      </c>
      <c r="BJ4" s="237">
        <v>11.189203568295071</v>
      </c>
      <c r="BK4" s="237">
        <v>11.160975711976675</v>
      </c>
      <c r="BL4" s="237">
        <v>11.279798382812373</v>
      </c>
      <c r="BM4" s="237">
        <v>11.542828557834767</v>
      </c>
      <c r="BN4" s="237">
        <v>11.947570459706697</v>
      </c>
      <c r="BO4" s="237">
        <v>12.385246532300798</v>
      </c>
      <c r="BP4" s="237">
        <v>12.85548150052216</v>
      </c>
      <c r="BQ4" s="237">
        <v>13.357839327795489</v>
      </c>
      <c r="BR4" s="237">
        <v>13.975194406344272</v>
      </c>
      <c r="BS4" s="237">
        <v>14.705783924173502</v>
      </c>
      <c r="BT4" s="237">
        <v>15.547803809352615</v>
      </c>
      <c r="BU4" s="232">
        <v>16.215425464523165</v>
      </c>
      <c r="BV4" s="237">
        <v>16.706057563797145</v>
      </c>
      <c r="BW4" s="237">
        <v>17.016902284100155</v>
      </c>
      <c r="BX4" s="237">
        <v>17.208698030092634</v>
      </c>
      <c r="BY4" s="237">
        <v>17.283395471311053</v>
      </c>
      <c r="BZ4" s="237">
        <v>17.243567595751301</v>
      </c>
      <c r="CA4" s="237">
        <v>17.144567297290166</v>
      </c>
      <c r="CB4" s="237">
        <v>16.988497259527961</v>
      </c>
      <c r="CC4" s="237">
        <v>16.777622839156763</v>
      </c>
      <c r="CD4" s="237">
        <v>16.418741675651233</v>
      </c>
      <c r="CE4" s="237">
        <v>15.917717367780753</v>
      </c>
      <c r="CF4" s="237">
        <v>15.281135691169339</v>
      </c>
      <c r="CG4" s="232">
        <v>14.833264212558191</v>
      </c>
      <c r="CH4" s="237">
        <v>14.57367778132253</v>
      </c>
      <c r="CI4" s="237">
        <v>14.50398067141208</v>
      </c>
      <c r="CJ4" s="237">
        <v>14.410414108270572</v>
      </c>
      <c r="CK4" s="237">
        <v>14.293435431278482</v>
      </c>
      <c r="CL4" s="237">
        <v>14.153486423432994</v>
      </c>
      <c r="CM4" s="237">
        <v>14.024960605684484</v>
      </c>
      <c r="CN4" s="237">
        <v>13.907870502583435</v>
      </c>
      <c r="CO4" s="237">
        <v>13.802218196970657</v>
      </c>
      <c r="CP4" s="237">
        <v>13.721789833194791</v>
      </c>
      <c r="CQ4" s="237">
        <v>13.666245193354982</v>
      </c>
      <c r="CR4" s="237">
        <v>13.635273316292214</v>
      </c>
      <c r="CS4" s="232">
        <v>13.604087716635433</v>
      </c>
      <c r="CT4" s="237">
        <v>13.572728074440604</v>
      </c>
      <c r="CU4" s="237">
        <v>13.541233817674652</v>
      </c>
      <c r="CV4" s="237">
        <v>13.524744521582676</v>
      </c>
      <c r="CW4" s="237">
        <v>13.523044315747825</v>
      </c>
      <c r="CX4" s="237">
        <v>13.535943577570578</v>
      </c>
      <c r="CY4" s="237">
        <v>13.473210913533578</v>
      </c>
      <c r="CZ4" s="237">
        <v>13.33557657495848</v>
      </c>
      <c r="DA4" s="237">
        <v>13.123869914601968</v>
      </c>
      <c r="DB4" s="237">
        <v>12.882458174709626</v>
      </c>
      <c r="DC4" s="237">
        <v>12.611756134969852</v>
      </c>
      <c r="DD4" s="237">
        <v>12.312182293737521</v>
      </c>
      <c r="DE4" s="232">
        <v>12.020865787021989</v>
      </c>
      <c r="DF4" s="237">
        <v>11.737661962622099</v>
      </c>
      <c r="DG4" s="237">
        <v>11.46243293445049</v>
      </c>
      <c r="DH4" s="237">
        <v>11.219123502553785</v>
      </c>
      <c r="DI4" s="237">
        <v>11.007035456806321</v>
      </c>
      <c r="DJ4" s="237">
        <v>10.825507341501051</v>
      </c>
      <c r="DK4" s="237">
        <v>10.755418374500223</v>
      </c>
      <c r="DL4" s="237">
        <v>10.795859620749908</v>
      </c>
      <c r="DM4" s="237">
        <v>10.946210681294971</v>
      </c>
      <c r="DN4" s="237">
        <v>11.187164084113448</v>
      </c>
      <c r="DO4" s="237">
        <v>11.518570941981835</v>
      </c>
      <c r="DP4" s="237">
        <v>11.940403614379491</v>
      </c>
      <c r="DQ4" s="232">
        <v>12.37054620839973</v>
      </c>
      <c r="DR4" s="237">
        <v>12.80905675933235</v>
      </c>
      <c r="DS4" s="237">
        <v>13.255995791074767</v>
      </c>
      <c r="DT4" s="237">
        <v>13.728818478013821</v>
      </c>
      <c r="DU4" s="237">
        <v>14.227283636319015</v>
      </c>
      <c r="DV4" s="237">
        <v>14.751133345503419</v>
      </c>
      <c r="DW4" s="237">
        <v>15.214284587006972</v>
      </c>
      <c r="DX4" s="237">
        <v>15.616261702603367</v>
      </c>
      <c r="DY4" s="237">
        <v>15.956801360147566</v>
      </c>
      <c r="DZ4" s="237">
        <v>16.272679603579391</v>
      </c>
      <c r="EA4" s="237">
        <v>16.564004273310147</v>
      </c>
      <c r="EB4" s="237">
        <v>16.830973164556113</v>
      </c>
      <c r="EC4" s="232">
        <v>17.089372607892514</v>
      </c>
      <c r="ED4" s="237">
        <v>17.916241759621769</v>
      </c>
      <c r="EE4" s="237">
        <v>18.861980623946749</v>
      </c>
      <c r="EF4" s="237">
        <v>19.946353582373177</v>
      </c>
      <c r="EG4" s="237">
        <v>21.03509574639375</v>
      </c>
      <c r="EH4" s="237">
        <v>22.046081378391662</v>
      </c>
      <c r="EI4" s="237">
        <v>23.110956952662548</v>
      </c>
      <c r="EJ4" s="237">
        <v>24.090331463094586</v>
      </c>
      <c r="EK4" s="237">
        <v>25.046474062538707</v>
      </c>
      <c r="EL4" s="237">
        <v>25.904401182992089</v>
      </c>
      <c r="EM4" s="237">
        <v>26.414269429377654</v>
      </c>
      <c r="EN4" s="237">
        <v>26.601843566265742</v>
      </c>
      <c r="EO4" s="232">
        <v>26.702263321275254</v>
      </c>
      <c r="EP4" s="237">
        <v>25.709464200822538</v>
      </c>
      <c r="EQ4" s="237">
        <v>24.389117445158064</v>
      </c>
      <c r="ER4" s="237">
        <v>22.713799648904015</v>
      </c>
      <c r="ES4" s="237">
        <v>20.964892211987475</v>
      </c>
      <c r="ET4" s="237">
        <v>19.311454180949724</v>
      </c>
      <c r="EU4" s="237">
        <v>17.50114593213749</v>
      </c>
      <c r="EV4" s="237">
        <v>15.81193722216365</v>
      </c>
      <c r="EW4" s="237">
        <v>14.169957046455124</v>
      </c>
      <c r="EX4" s="237">
        <v>12.673804764576445</v>
      </c>
      <c r="EY4" s="237">
        <v>11.567890562684454</v>
      </c>
      <c r="EZ4" s="237">
        <v>10.828812843581147</v>
      </c>
      <c r="FA4" s="232">
        <v>10.305909634021447</v>
      </c>
      <c r="FB4" s="237">
        <v>10.266726284006495</v>
      </c>
      <c r="FC4" s="237">
        <v>10.466708729416908</v>
      </c>
      <c r="FD4" s="237">
        <v>10.750998752703197</v>
      </c>
      <c r="FE4" s="237">
        <v>11.072596360130717</v>
      </c>
      <c r="FF4" s="237">
        <v>11.439478323352475</v>
      </c>
      <c r="FG4" s="237">
        <v>11.939389776979837</v>
      </c>
      <c r="FH4" s="237">
        <v>12.492690522648857</v>
      </c>
      <c r="FI4" s="237">
        <v>13.09648562633059</v>
      </c>
      <c r="FJ4" s="237">
        <v>13.785165398557339</v>
      </c>
      <c r="FK4" s="237">
        <v>15.775232781089301</v>
      </c>
      <c r="FL4" s="237">
        <v>17.891134643189417</v>
      </c>
      <c r="FM4" s="232">
        <v>19.956573305657116</v>
      </c>
      <c r="FN4" s="237">
        <v>21.935933238843248</v>
      </c>
      <c r="FO4" s="237">
        <v>24.079691003117006</v>
      </c>
      <c r="FP4" s="237">
        <v>26.484144012444858</v>
      </c>
      <c r="FQ4" s="237">
        <v>28.913502727143737</v>
      </c>
      <c r="FR4" s="237">
        <v>31.252924559650864</v>
      </c>
      <c r="FS4" s="237">
        <v>33.664561855747763</v>
      </c>
      <c r="FT4" s="237">
        <v>35.990289482451828</v>
      </c>
      <c r="FU4" s="237">
        <v>38.187359453351831</v>
      </c>
      <c r="FV4" s="237">
        <v>40.029183537330852</v>
      </c>
      <c r="FW4" s="237">
        <v>38.999122302469488</v>
      </c>
      <c r="FX4" s="237">
        <v>37.734618943732812</v>
      </c>
      <c r="FY4" s="232">
        <v>36.47691790576738</v>
      </c>
      <c r="FZ4" s="237">
        <v>35.369756985006717</v>
      </c>
      <c r="GA4" s="237">
        <v>33.97434127004459</v>
      </c>
      <c r="GB4" s="237">
        <v>32.378602295521318</v>
      </c>
      <c r="GC4" s="237">
        <v>31.242070433466978</v>
      </c>
      <c r="GD4" s="237">
        <v>30.223101477489308</v>
      </c>
      <c r="GE4" s="237">
        <v>29.163365459132962</v>
      </c>
      <c r="GF4" s="237">
        <v>28.578127971379217</v>
      </c>
      <c r="GG4" s="237">
        <v>28.423927874813302</v>
      </c>
      <c r="GH4" s="237">
        <v>28.450834675278969</v>
      </c>
      <c r="GI4" s="237">
        <v>29.630385836972067</v>
      </c>
      <c r="GJ4" s="237">
        <v>31.126315818808962</v>
      </c>
      <c r="GK4" s="232">
        <v>32.709459338441576</v>
      </c>
      <c r="GL4" s="237">
        <v>34.410588311123803</v>
      </c>
      <c r="GM4" s="237">
        <v>36.118984950292202</v>
      </c>
      <c r="GN4" s="237">
        <v>38.071180874646757</v>
      </c>
      <c r="GO4" s="237">
        <v>39.415252223329333</v>
      </c>
      <c r="GP4" s="237">
        <v>40.625704608960433</v>
      </c>
      <c r="GQ4" s="237">
        <v>41.757997584585866</v>
      </c>
      <c r="GR4" s="237">
        <v>42.019959799990659</v>
      </c>
      <c r="GS4" s="237">
        <v>41.558872610036246</v>
      </c>
      <c r="GT4" s="237">
        <v>40.894045459164232</v>
      </c>
      <c r="GU4" s="237">
        <v>40.003469316745139</v>
      </c>
      <c r="GV4" s="237">
        <v>38.240985915492502</v>
      </c>
      <c r="GW4" s="232">
        <v>36.076699065252484</v>
      </c>
      <c r="GX4" s="237">
        <v>33.530893082945511</v>
      </c>
      <c r="GY4" s="237">
        <v>31.066994471332009</v>
      </c>
      <c r="GZ4" s="237">
        <v>28.294606922591186</v>
      </c>
      <c r="HA4" s="237">
        <v>25.75443577265635</v>
      </c>
      <c r="HB4" s="237">
        <v>23.295484279387949</v>
      </c>
      <c r="HC4" s="237">
        <v>20.934402433804905</v>
      </c>
      <c r="HD4" s="237">
        <v>18.92939939839134</v>
      </c>
      <c r="HE4" s="237">
        <v>17.284558586925442</v>
      </c>
      <c r="HF4" s="237">
        <v>16.015142854700244</v>
      </c>
      <c r="HG4" s="237">
        <v>14.857508075899432</v>
      </c>
      <c r="HH4" s="237">
        <v>14.159187415559373</v>
      </c>
      <c r="HI4" s="232">
        <v>13.676404083670391</v>
      </c>
      <c r="HJ4" s="237">
        <v>13.3718727181014</v>
      </c>
      <c r="HK4" s="237">
        <v>13.142705445436789</v>
      </c>
      <c r="HL4" s="237">
        <v>13.148043291285873</v>
      </c>
      <c r="HM4" s="237">
        <v>13.085387038677425</v>
      </c>
      <c r="HN4" s="237">
        <v>13.001221211647774</v>
      </c>
      <c r="HO4" s="237">
        <v>12.890445979326643</v>
      </c>
      <c r="HP4" s="237">
        <v>12.745792332954295</v>
      </c>
      <c r="HQ4" s="237">
        <v>12.469585335795969</v>
      </c>
      <c r="HR4" s="237">
        <v>11.971437646905031</v>
      </c>
      <c r="HS4" s="237">
        <v>11.509521513435871</v>
      </c>
      <c r="HT4" s="237">
        <v>11.019366840933571</v>
      </c>
      <c r="HU4" s="232">
        <v>10.550191705475726</v>
      </c>
      <c r="HV4" s="237">
        <v>10.020209551404392</v>
      </c>
      <c r="HW4" s="237">
        <v>9.3906446528569489</v>
      </c>
      <c r="HX4" s="237">
        <v>8.748077086916183</v>
      </c>
      <c r="HY4" s="237">
        <v>8.2240342334659431</v>
      </c>
      <c r="HZ4" s="237">
        <v>7.84705973514221</v>
      </c>
      <c r="IA4" s="237">
        <v>7.5305463746118733</v>
      </c>
      <c r="IB4" s="237">
        <v>7.3018127569239368</v>
      </c>
      <c r="IC4" s="237">
        <v>7.2036709476290639</v>
      </c>
      <c r="ID4" s="237">
        <v>7.1207155914853928</v>
      </c>
      <c r="IE4" s="237">
        <v>7.0504320573683259</v>
      </c>
      <c r="IF4" s="237">
        <v>7.0794481437972649</v>
      </c>
      <c r="IG4" s="232">
        <v>7.244312677660858</v>
      </c>
      <c r="IH4" s="237">
        <v>7.6650467687108232</v>
      </c>
      <c r="II4" s="237">
        <v>8.1448570287502804</v>
      </c>
      <c r="IJ4" s="237">
        <v>8.4963499442986574</v>
      </c>
      <c r="IK4" s="237">
        <v>8.7455377629364932</v>
      </c>
      <c r="IL4" s="237">
        <v>8.8279287189476179</v>
      </c>
      <c r="IM4" s="237">
        <v>8.8537557898090711</v>
      </c>
      <c r="IN4" s="237">
        <v>8.923489837278936</v>
      </c>
      <c r="IO4" s="237">
        <v>9.0386194185988984</v>
      </c>
      <c r="IP4" s="237">
        <v>9.1755137059016789</v>
      </c>
      <c r="IQ4" s="237">
        <v>9.2295564388043232</v>
      </c>
      <c r="IR4" s="237">
        <v>9.1486806386909194</v>
      </c>
      <c r="IS4" s="232">
        <v>8.8434715773311439</v>
      </c>
      <c r="IT4" s="237">
        <v>8.3046144982627368</v>
      </c>
      <c r="IU4" s="237">
        <v>7.9089323456042848</v>
      </c>
      <c r="IV4" s="237">
        <v>7.9103244506950858</v>
      </c>
      <c r="IW4" s="237">
        <v>8.2187820819671771</v>
      </c>
      <c r="IX4" s="237">
        <v>9.1339026159273544</v>
      </c>
      <c r="IY4" s="237">
        <v>10.706518462485491</v>
      </c>
      <c r="IZ4" s="237">
        <v>13.004773231342369</v>
      </c>
      <c r="JA4" s="237">
        <v>15.401417878996185</v>
      </c>
      <c r="JB4" s="237">
        <v>18.027288665993552</v>
      </c>
      <c r="JC4" s="237">
        <v>20.9257103902744</v>
      </c>
      <c r="JD4" s="237">
        <v>24.199034741001626</v>
      </c>
      <c r="JE4" s="232">
        <v>28.080032453508721</v>
      </c>
      <c r="JF4" s="237">
        <v>32.636218907263242</v>
      </c>
      <c r="JG4" s="237">
        <v>37.074045399162515</v>
      </c>
      <c r="JH4" s="237">
        <v>40.961586833228267</v>
      </c>
      <c r="JI4" s="237">
        <v>44.421037808066615</v>
      </c>
      <c r="JJ4" s="237">
        <v>46.607963116026468</v>
      </c>
      <c r="JK4" s="237">
        <v>47.364114346473173</v>
      </c>
      <c r="JL4" s="237">
        <v>46.345081430764026</v>
      </c>
      <c r="JM4" s="237">
        <v>45.070126933665676</v>
      </c>
      <c r="JN4" s="237">
        <v>43.789111490845954</v>
      </c>
      <c r="JO4" s="237">
        <v>42.16309095080598</v>
      </c>
      <c r="JP4" s="237">
        <v>40.059008619189427</v>
      </c>
      <c r="JQ4" s="232">
        <v>37.287449237808062</v>
      </c>
      <c r="JR4" s="237">
        <v>33.863173135025022</v>
      </c>
      <c r="JS4" s="237">
        <v>30.777872609117537</v>
      </c>
      <c r="JT4" s="237">
        <v>28.222964066496615</v>
      </c>
      <c r="JU4" s="237">
        <v>26.377932715636888</v>
      </c>
      <c r="JV4" s="237">
        <v>25.414351638210974</v>
      </c>
      <c r="JW4" s="237">
        <v>25.374612580055896</v>
      </c>
      <c r="JX4" s="237">
        <v>26.67009917517835</v>
      </c>
      <c r="JY4" s="237">
        <v>28.752496197278163</v>
      </c>
      <c r="JZ4" s="237">
        <v>30.515896863147645</v>
      </c>
      <c r="KA4" s="237">
        <v>32.515636340852097</v>
      </c>
      <c r="KB4" s="237">
        <v>34.988474948717993</v>
      </c>
      <c r="KC4" s="239">
        <v>37.664245805407603</v>
      </c>
      <c r="KD4" s="240">
        <v>40.697030884097217</v>
      </c>
      <c r="KE4" s="237">
        <v>43.433871864527731</v>
      </c>
      <c r="KF4" s="237">
        <v>45.987041629383526</v>
      </c>
      <c r="KG4" s="237">
        <v>47.742779403527777</v>
      </c>
      <c r="KH4" s="237">
        <v>49.136061278922654</v>
      </c>
      <c r="KI4" s="237">
        <v>50.119447492225589</v>
      </c>
      <c r="KJ4" s="237">
        <v>50.00521254377125</v>
      </c>
      <c r="KK4" s="237">
        <v>48.562788147240752</v>
      </c>
      <c r="KL4" s="237">
        <v>47.254134329565744</v>
      </c>
      <c r="KM4" s="237">
        <v>45.913138057797852</v>
      </c>
      <c r="KN4" s="237">
        <v>44.282062567838011</v>
      </c>
      <c r="KO4" s="239">
        <v>42.799579377512345</v>
      </c>
      <c r="KP4" s="236">
        <v>41.249232234892901</v>
      </c>
      <c r="KQ4" s="233">
        <v>40.165825156540848</v>
      </c>
      <c r="KR4" s="233">
        <v>40.652068566177235</v>
      </c>
      <c r="KS4" s="237">
        <v>41.645216313587241</v>
      </c>
      <c r="KT4" s="237">
        <v>42.421643939560283</v>
      </c>
      <c r="KU4" s="237">
        <v>42.996563495227946</v>
      </c>
      <c r="KV4" s="237">
        <v>43.649696329948142</v>
      </c>
      <c r="KW4" s="237">
        <v>44.718872789511863</v>
      </c>
      <c r="KX4" s="237">
        <v>45.759475144991825</v>
      </c>
      <c r="KY4" s="237">
        <v>47.071964357255837</v>
      </c>
      <c r="KZ4" s="237">
        <v>48.604493598338109</v>
      </c>
      <c r="LA4" s="237">
        <v>50.554295326199679</v>
      </c>
      <c r="LB4" s="236">
        <v>52.671347455527354</v>
      </c>
      <c r="LC4" s="233">
        <v>54.453812410006265</v>
      </c>
      <c r="LD4" s="233">
        <v>53.346261658994621</v>
      </c>
      <c r="LE4" s="237">
        <v>51.638162076638196</v>
      </c>
      <c r="LF4" s="237">
        <v>50.214164914011775</v>
      </c>
      <c r="LG4" s="237">
        <v>48.91406099343979</v>
      </c>
      <c r="LH4" s="237">
        <v>47.81711617968935</v>
      </c>
      <c r="LI4" s="237">
        <v>46.779944680667114</v>
      </c>
      <c r="LJ4" s="237">
        <v>46.007045508164737</v>
      </c>
      <c r="LK4" s="237">
        <v>44.763978863799821</v>
      </c>
      <c r="LL4" s="237">
        <v>43.060618740723385</v>
      </c>
      <c r="LM4" s="237">
        <v>40.630236902650211</v>
      </c>
      <c r="LN4" s="236">
        <v>38.027074198095534</v>
      </c>
      <c r="LO4" s="233">
        <v>35.603417970892139</v>
      </c>
      <c r="LP4" s="233">
        <v>34.417087016145672</v>
      </c>
      <c r="LQ4" s="237">
        <v>33.561003599029533</v>
      </c>
      <c r="LR4" s="237">
        <v>32.680676231359001</v>
      </c>
      <c r="LS4" s="237">
        <v>31.874078720796234</v>
      </c>
      <c r="LT4" s="237">
        <v>31.165127092338281</v>
      </c>
      <c r="LU4" s="237">
        <v>30.640870405217896</v>
      </c>
      <c r="LV4" s="237">
        <v>29.9016266737313</v>
      </c>
      <c r="LW4" s="237">
        <v>29.490640144181697</v>
      </c>
      <c r="LX4" s="237">
        <v>29.805313931662141</v>
      </c>
      <c r="LY4" s="237">
        <v>30.697776243120273</v>
      </c>
      <c r="LZ4" s="236">
        <v>31.905392752893903</v>
      </c>
      <c r="MA4" s="233">
        <v>33.010777526681778</v>
      </c>
      <c r="MB4" s="233">
        <v>34.071823344964628</v>
      </c>
      <c r="MC4" s="237">
        <v>35.371894848520895</v>
      </c>
      <c r="MD4" s="237">
        <v>36.774392375355035</v>
      </c>
      <c r="ME4" s="237">
        <v>38.511178665785764</v>
      </c>
      <c r="MF4" s="237"/>
      <c r="MG4" s="237"/>
      <c r="MH4" s="237"/>
      <c r="MI4" s="237"/>
      <c r="MJ4" s="237"/>
      <c r="MK4" s="237"/>
    </row>
    <row r="5" spans="1:349" ht="28.5" customHeight="1" x14ac:dyDescent="0.2">
      <c r="A5" s="38" t="s">
        <v>13</v>
      </c>
      <c r="B5" s="18">
        <v>14.59968138374299</v>
      </c>
      <c r="C5" s="18">
        <v>13.608900746845904</v>
      </c>
      <c r="D5" s="18">
        <v>12.655292606066169</v>
      </c>
      <c r="E5" s="18">
        <v>11.737243758695868</v>
      </c>
      <c r="F5" s="18">
        <v>10.853224906931274</v>
      </c>
      <c r="G5" s="18">
        <v>10.261353227671705</v>
      </c>
      <c r="H5" s="18">
        <v>9.9506473051062869</v>
      </c>
      <c r="I5" s="18">
        <v>9.9128369779787135</v>
      </c>
      <c r="J5" s="18">
        <v>10.20349619152698</v>
      </c>
      <c r="K5" s="18">
        <v>10.811448513576465</v>
      </c>
      <c r="L5" s="18">
        <v>11.728455609610904</v>
      </c>
      <c r="M5" s="19">
        <v>12.838958428614063</v>
      </c>
      <c r="N5" s="18">
        <v>14.159676711477445</v>
      </c>
      <c r="O5" s="18">
        <v>15.708348531921715</v>
      </c>
      <c r="P5" s="18">
        <v>17.382694010999543</v>
      </c>
      <c r="Q5" s="18">
        <v>19.180082836669214</v>
      </c>
      <c r="R5" s="18">
        <v>21.097919129931469</v>
      </c>
      <c r="S5" s="18">
        <v>22.861226400054235</v>
      </c>
      <c r="T5" s="18">
        <v>24.466490966199657</v>
      </c>
      <c r="U5" s="18">
        <v>25.91129277558359</v>
      </c>
      <c r="V5" s="18">
        <v>27.081472169420834</v>
      </c>
      <c r="W5" s="18">
        <v>27.982472055022583</v>
      </c>
      <c r="X5" s="18">
        <v>28.621993539955497</v>
      </c>
      <c r="Y5" s="19">
        <v>29.050765169323796</v>
      </c>
      <c r="Z5" s="18">
        <v>29.250549988895216</v>
      </c>
      <c r="AA5" s="18">
        <v>29.204677476806268</v>
      </c>
      <c r="AB5" s="18">
        <v>28.84017943051532</v>
      </c>
      <c r="AC5" s="18">
        <v>28.177924524794747</v>
      </c>
      <c r="AD5" s="18">
        <v>27.239305589236977</v>
      </c>
      <c r="AE5" s="18">
        <v>26.302050754133035</v>
      </c>
      <c r="AF5" s="18">
        <v>25.365867181010969</v>
      </c>
      <c r="AG5" s="18">
        <v>24.430481313425773</v>
      </c>
      <c r="AH5" s="18">
        <v>23.474247986080996</v>
      </c>
      <c r="AI5" s="18">
        <v>22.498585254831056</v>
      </c>
      <c r="AJ5" s="18">
        <v>21.504749239344918</v>
      </c>
      <c r="AK5" s="19">
        <v>20.440701702227798</v>
      </c>
      <c r="AL5" s="18">
        <v>19.304895844356025</v>
      </c>
      <c r="AM5" s="18">
        <v>18.095728850884257</v>
      </c>
      <c r="AN5" s="18">
        <v>17.118006612069522</v>
      </c>
      <c r="AO5" s="18">
        <v>16.355673506477771</v>
      </c>
      <c r="AP5" s="18">
        <v>15.795225703316618</v>
      </c>
      <c r="AQ5" s="18">
        <v>15.198229128022405</v>
      </c>
      <c r="AR5" s="18">
        <v>14.566238416895658</v>
      </c>
      <c r="AS5" s="18">
        <v>13.900664094046419</v>
      </c>
      <c r="AT5" s="18">
        <v>13.318311242712127</v>
      </c>
      <c r="AU5" s="18">
        <v>12.81421032486405</v>
      </c>
      <c r="AV5" s="18">
        <v>12.384024407141283</v>
      </c>
      <c r="AW5" s="19">
        <v>11.973073929292283</v>
      </c>
      <c r="AX5" s="18">
        <v>11.583797771446626</v>
      </c>
      <c r="AY5" s="18">
        <v>11.218866665797862</v>
      </c>
      <c r="AZ5" s="18">
        <v>10.779821744735926</v>
      </c>
      <c r="BA5" s="18">
        <v>10.269918168995702</v>
      </c>
      <c r="BB5" s="18">
        <v>9.692446282535002</v>
      </c>
      <c r="BC5" s="18">
        <v>9.2525350270520761</v>
      </c>
      <c r="BD5" s="18">
        <v>8.945263748592879</v>
      </c>
      <c r="BE5" s="18">
        <v>8.7664437356504692</v>
      </c>
      <c r="BF5" s="18">
        <v>8.6579977088569535</v>
      </c>
      <c r="BG5" s="18">
        <v>8.6170216670520716</v>
      </c>
      <c r="BH5" s="18">
        <v>8.6408136888557152</v>
      </c>
      <c r="BI5" s="19">
        <v>8.7477493215145898</v>
      </c>
      <c r="BJ5" s="18">
        <v>8.943273733003565</v>
      </c>
      <c r="BK5" s="18">
        <v>9.2333023275232193</v>
      </c>
      <c r="BL5" s="18">
        <v>9.6773401279928351</v>
      </c>
      <c r="BM5" s="18">
        <v>10.273393247396996</v>
      </c>
      <c r="BN5" s="18">
        <v>11.019798494534101</v>
      </c>
      <c r="BO5" s="18">
        <v>11.730092961997585</v>
      </c>
      <c r="BP5" s="18">
        <v>12.404149744925803</v>
      </c>
      <c r="BQ5" s="18">
        <v>13.041943153498934</v>
      </c>
      <c r="BR5" s="18">
        <v>13.877487251942938</v>
      </c>
      <c r="BS5" s="18">
        <v>14.910223725665219</v>
      </c>
      <c r="BT5" s="18">
        <v>16.139275667741003</v>
      </c>
      <c r="BU5" s="19">
        <v>17.046123081195418</v>
      </c>
      <c r="BV5" s="18">
        <v>17.619558353987628</v>
      </c>
      <c r="BW5" s="18">
        <v>17.848949885257937</v>
      </c>
      <c r="BX5" s="18">
        <v>17.899115061604448</v>
      </c>
      <c r="BY5" s="18">
        <v>17.774125344904917</v>
      </c>
      <c r="BZ5" s="18">
        <v>17.479032853829764</v>
      </c>
      <c r="CA5" s="18">
        <v>17.227629817787673</v>
      </c>
      <c r="CB5" s="18">
        <v>17.019106067096061</v>
      </c>
      <c r="CC5" s="18">
        <v>16.852648305161267</v>
      </c>
      <c r="CD5" s="18">
        <v>16.386301801535751</v>
      </c>
      <c r="CE5" s="18">
        <v>15.630067460480106</v>
      </c>
      <c r="CF5" s="18">
        <v>14.597027933013251</v>
      </c>
      <c r="CG5" s="19">
        <v>13.81228876274885</v>
      </c>
      <c r="CH5" s="18">
        <v>13.272331139694302</v>
      </c>
      <c r="CI5" s="18">
        <v>12.977238439683987</v>
      </c>
      <c r="CJ5" s="18">
        <v>12.698299291943172</v>
      </c>
      <c r="CK5" s="18">
        <v>12.435119471552667</v>
      </c>
      <c r="CL5" s="18">
        <v>12.187353971251241</v>
      </c>
      <c r="CM5" s="18">
        <v>11.945582603059776</v>
      </c>
      <c r="CN5" s="18">
        <v>11.710555538708078</v>
      </c>
      <c r="CO5" s="18">
        <v>11.48299332492013</v>
      </c>
      <c r="CP5" s="18">
        <v>11.345823289270072</v>
      </c>
      <c r="CQ5" s="18">
        <v>11.2988101203985</v>
      </c>
      <c r="CR5" s="18">
        <v>11.342018250002923</v>
      </c>
      <c r="CS5" s="19">
        <v>11.444443467925765</v>
      </c>
      <c r="CT5" s="18">
        <v>11.605663136951975</v>
      </c>
      <c r="CU5" s="18">
        <v>11.825354519278022</v>
      </c>
      <c r="CV5" s="18">
        <v>12.016270952471757</v>
      </c>
      <c r="CW5" s="18">
        <v>12.17966387642177</v>
      </c>
      <c r="CX5" s="18">
        <v>12.316700917494643</v>
      </c>
      <c r="CY5" s="18">
        <v>12.340698974926909</v>
      </c>
      <c r="CZ5" s="18">
        <v>12.251746125538588</v>
      </c>
      <c r="DA5" s="18">
        <v>12.050239380109872</v>
      </c>
      <c r="DB5" s="18">
        <v>11.769703677125818</v>
      </c>
      <c r="DC5" s="18">
        <v>11.410489672868579</v>
      </c>
      <c r="DD5" s="18">
        <v>10.973070133012854</v>
      </c>
      <c r="DE5" s="19">
        <v>10.534215181916082</v>
      </c>
      <c r="DF5" s="18">
        <v>10.094394000124367</v>
      </c>
      <c r="DG5" s="18">
        <v>9.6540707780148409</v>
      </c>
      <c r="DH5" s="18">
        <v>9.38208576398047</v>
      </c>
      <c r="DI5" s="18">
        <v>9.2729173445354149</v>
      </c>
      <c r="DJ5" s="18">
        <v>9.3217292676247325</v>
      </c>
      <c r="DK5" s="18">
        <v>9.6017711160097008</v>
      </c>
      <c r="DL5" s="18">
        <v>10.114889438368607</v>
      </c>
      <c r="DM5" s="18">
        <v>10.863729829646147</v>
      </c>
      <c r="DN5" s="18">
        <v>11.84055560591537</v>
      </c>
      <c r="DO5" s="18">
        <v>13.049976293168015</v>
      </c>
      <c r="DP5" s="18">
        <v>14.49730615880614</v>
      </c>
      <c r="DQ5" s="19">
        <v>15.904949638304913</v>
      </c>
      <c r="DR5" s="18">
        <v>17.271764530449033</v>
      </c>
      <c r="DS5" s="18">
        <v>18.596655944508811</v>
      </c>
      <c r="DT5" s="18">
        <v>19.816037812692741</v>
      </c>
      <c r="DU5" s="18">
        <v>20.928908954233222</v>
      </c>
      <c r="DV5" s="18">
        <v>21.934899906202247</v>
      </c>
      <c r="DW5" s="18">
        <v>22.673375695140237</v>
      </c>
      <c r="DX5" s="18">
        <v>23.139851145110526</v>
      </c>
      <c r="DY5" s="18">
        <v>23.332353471793013</v>
      </c>
      <c r="DZ5" s="18">
        <v>23.350461380464751</v>
      </c>
      <c r="EA5" s="18">
        <v>23.195680958791385</v>
      </c>
      <c r="EB5" s="18">
        <v>22.871058902783844</v>
      </c>
      <c r="EC5" s="19">
        <v>22.57459415250365</v>
      </c>
      <c r="ED5" s="18">
        <v>23.430818987347067</v>
      </c>
      <c r="EE5" s="18">
        <v>24.434586288989408</v>
      </c>
      <c r="EF5" s="18">
        <v>25.689132597396025</v>
      </c>
      <c r="EG5" s="18">
        <v>26.966501058972071</v>
      </c>
      <c r="EH5" s="18">
        <v>28.209014689478749</v>
      </c>
      <c r="EI5" s="18">
        <v>29.707380610247128</v>
      </c>
      <c r="EJ5" s="18">
        <v>31.12173192704941</v>
      </c>
      <c r="EK5" s="18">
        <v>32.668356364749684</v>
      </c>
      <c r="EL5" s="18">
        <v>34.131090559340493</v>
      </c>
      <c r="EM5" s="18">
        <v>35.007023339216715</v>
      </c>
      <c r="EN5" s="18">
        <v>35.373993579861917</v>
      </c>
      <c r="EO5" s="19">
        <v>35.611584950049178</v>
      </c>
      <c r="EP5" s="18">
        <v>33.817360875212557</v>
      </c>
      <c r="EQ5" s="18">
        <v>31.676853120885966</v>
      </c>
      <c r="ER5" s="18">
        <v>29.137301085111289</v>
      </c>
      <c r="ES5" s="18">
        <v>26.662410121270625</v>
      </c>
      <c r="ET5" s="18">
        <v>24.361043998463373</v>
      </c>
      <c r="EU5" s="18">
        <v>21.69923743009889</v>
      </c>
      <c r="EV5" s="18">
        <v>19.269168290515907</v>
      </c>
      <c r="EW5" s="18">
        <v>16.83582019602521</v>
      </c>
      <c r="EX5" s="18">
        <v>14.671748782744444</v>
      </c>
      <c r="EY5" s="18">
        <v>13.243591995655876</v>
      </c>
      <c r="EZ5" s="18">
        <v>12.465297046949161</v>
      </c>
      <c r="FA5" s="19">
        <v>12.05049055590986</v>
      </c>
      <c r="FB5" s="18">
        <v>12.393224346861899</v>
      </c>
      <c r="FC5" s="18">
        <v>12.976247602580116</v>
      </c>
      <c r="FD5" s="18">
        <v>13.512803548096812</v>
      </c>
      <c r="FE5" s="18">
        <v>13.98694948577031</v>
      </c>
      <c r="FF5" s="18">
        <v>14.568657053225991</v>
      </c>
      <c r="FG5" s="18">
        <v>15.39737673762545</v>
      </c>
      <c r="FH5" s="18">
        <v>16.324645303921187</v>
      </c>
      <c r="FI5" s="18">
        <v>17.381800188740385</v>
      </c>
      <c r="FJ5" s="18">
        <v>18.626720685404734</v>
      </c>
      <c r="FK5" s="18">
        <v>21.329225636040832</v>
      </c>
      <c r="FL5" s="18">
        <v>24.22001071683178</v>
      </c>
      <c r="FM5" s="19">
        <v>26.969841538107175</v>
      </c>
      <c r="FN5" s="18">
        <v>29.548089063775876</v>
      </c>
      <c r="FO5" s="18">
        <v>32.562565013169376</v>
      </c>
      <c r="FP5" s="18">
        <v>36.031037298785236</v>
      </c>
      <c r="FQ5" s="18">
        <v>39.501378773360045</v>
      </c>
      <c r="FR5" s="18">
        <v>42.569811624754408</v>
      </c>
      <c r="FS5" s="18">
        <v>45.605118053529992</v>
      </c>
      <c r="FT5" s="18">
        <v>48.443575093482423</v>
      </c>
      <c r="FU5" s="18">
        <v>50.994582659040134</v>
      </c>
      <c r="FV5" s="18">
        <v>52.784783693963817</v>
      </c>
      <c r="FW5" s="18">
        <v>51.17988312880766</v>
      </c>
      <c r="FX5" s="18">
        <v>49.147562276371701</v>
      </c>
      <c r="FY5" s="19">
        <v>47.2225607527443</v>
      </c>
      <c r="FZ5" s="18">
        <v>45.796326234282731</v>
      </c>
      <c r="GA5" s="18">
        <v>43.794135119435509</v>
      </c>
      <c r="GB5" s="18">
        <v>41.533483380144673</v>
      </c>
      <c r="GC5" s="18">
        <v>40.319216812788085</v>
      </c>
      <c r="GD5" s="18">
        <v>39.530417327347664</v>
      </c>
      <c r="GE5" s="18">
        <v>38.728236755451491</v>
      </c>
      <c r="GF5" s="18">
        <v>38.378244835390348</v>
      </c>
      <c r="GG5" s="18">
        <v>38.658670877393348</v>
      </c>
      <c r="GH5" s="18">
        <v>39.122464801324952</v>
      </c>
      <c r="GI5" s="18">
        <v>40.724169562110177</v>
      </c>
      <c r="GJ5" s="18">
        <v>42.690842082027871</v>
      </c>
      <c r="GK5" s="19">
        <v>44.786579032090401</v>
      </c>
      <c r="GL5" s="18">
        <v>46.925956605736616</v>
      </c>
      <c r="GM5" s="18">
        <v>48.837505601296044</v>
      </c>
      <c r="GN5" s="18">
        <v>51.13599874922545</v>
      </c>
      <c r="GO5" s="18">
        <v>52.019222957254726</v>
      </c>
      <c r="GP5" s="18">
        <v>52.543054334770346</v>
      </c>
      <c r="GQ5" s="18">
        <v>53.042618142848937</v>
      </c>
      <c r="GR5" s="18">
        <v>52.786118993142509</v>
      </c>
      <c r="GS5" s="18">
        <v>51.518977682994773</v>
      </c>
      <c r="GT5" s="18">
        <v>50.205725438905148</v>
      </c>
      <c r="GU5" s="18">
        <v>48.870618911169061</v>
      </c>
      <c r="GV5" s="18">
        <v>46.450976734392498</v>
      </c>
      <c r="GW5" s="19">
        <v>43.278877387958403</v>
      </c>
      <c r="GX5" s="18">
        <v>39.307743774239384</v>
      </c>
      <c r="GY5" s="18">
        <v>35.356504461606931</v>
      </c>
      <c r="GZ5" s="18">
        <v>30.939857249528359</v>
      </c>
      <c r="HA5" s="18">
        <v>27.075896859447312</v>
      </c>
      <c r="HB5" s="18">
        <v>23.500785935009901</v>
      </c>
      <c r="HC5" s="18">
        <v>20.181521064441114</v>
      </c>
      <c r="HD5" s="18">
        <v>17.189422825984991</v>
      </c>
      <c r="HE5" s="18">
        <v>14.768819875863514</v>
      </c>
      <c r="HF5" s="18">
        <v>12.936263068542388</v>
      </c>
      <c r="HG5" s="18">
        <v>11.085158942474791</v>
      </c>
      <c r="HH5" s="18">
        <v>9.8070232404171804</v>
      </c>
      <c r="HI5" s="19">
        <v>8.9001225542019</v>
      </c>
      <c r="HJ5" s="18">
        <v>8.4430451317862918</v>
      </c>
      <c r="HK5" s="18">
        <v>8.7152500581951102</v>
      </c>
      <c r="HL5" s="18">
        <v>9.402932302782034</v>
      </c>
      <c r="HM5" s="18">
        <v>10.010476000713027</v>
      </c>
      <c r="HN5" s="18">
        <v>10.510572830927927</v>
      </c>
      <c r="HO5" s="18">
        <v>10.845338483198503</v>
      </c>
      <c r="HP5" s="18">
        <v>11.087418219626684</v>
      </c>
      <c r="HQ5" s="18">
        <v>11.04828420713568</v>
      </c>
      <c r="HR5" s="18">
        <v>10.568593227688353</v>
      </c>
      <c r="HS5" s="18">
        <v>10.299718289471087</v>
      </c>
      <c r="HT5" s="18">
        <v>10.011550935758095</v>
      </c>
      <c r="HU5" s="19">
        <v>9.7823975166426891</v>
      </c>
      <c r="HV5" s="18">
        <v>9.3372456289725108</v>
      </c>
      <c r="HW5" s="18">
        <v>8.3962273633829057</v>
      </c>
      <c r="HX5" s="18">
        <v>7.5300422800946905</v>
      </c>
      <c r="HY5" s="18">
        <v>6.7873639292419341</v>
      </c>
      <c r="HZ5" s="18">
        <v>6.3186719426460201</v>
      </c>
      <c r="IA5" s="18">
        <v>6.005793400576124</v>
      </c>
      <c r="IB5" s="18">
        <v>5.9193954916814846</v>
      </c>
      <c r="IC5" s="18">
        <v>6.1114811904625128</v>
      </c>
      <c r="ID5" s="18">
        <v>6.3025163216138225</v>
      </c>
      <c r="IE5" s="18">
        <v>6.389567634551014</v>
      </c>
      <c r="IF5" s="18">
        <v>6.6679095389130794</v>
      </c>
      <c r="IG5" s="19">
        <v>7.2939447545137455</v>
      </c>
      <c r="IH5" s="18">
        <v>8.4549152584211242</v>
      </c>
      <c r="II5" s="18">
        <v>9.6679000869553988</v>
      </c>
      <c r="IJ5" s="18">
        <v>10.507174351538367</v>
      </c>
      <c r="IK5" s="18">
        <v>11.194938160314678</v>
      </c>
      <c r="IL5" s="18">
        <v>11.524481395584303</v>
      </c>
      <c r="IM5" s="18">
        <v>11.666115556443216</v>
      </c>
      <c r="IN5" s="18">
        <v>11.773109832006966</v>
      </c>
      <c r="IO5" s="18">
        <v>11.956614788716678</v>
      </c>
      <c r="IP5" s="18">
        <v>12.264784468480315</v>
      </c>
      <c r="IQ5" s="18">
        <v>12.515336271564109</v>
      </c>
      <c r="IR5" s="18">
        <v>12.479873060554297</v>
      </c>
      <c r="IS5" s="19">
        <v>11.75271921105589</v>
      </c>
      <c r="IT5" s="18">
        <v>10.594174385561345</v>
      </c>
      <c r="IU5" s="18">
        <v>9.715377853217035</v>
      </c>
      <c r="IV5" s="18">
        <v>9.592223413594624</v>
      </c>
      <c r="IW5" s="18">
        <v>9.890179622104327</v>
      </c>
      <c r="IX5" s="18">
        <v>11.192970908470116</v>
      </c>
      <c r="IY5" s="18">
        <v>13.410137393442383</v>
      </c>
      <c r="IZ5" s="18">
        <v>16.707101124721774</v>
      </c>
      <c r="JA5" s="18">
        <v>19.934667496260829</v>
      </c>
      <c r="JB5" s="18">
        <v>23.404899108935595</v>
      </c>
      <c r="JC5" s="18">
        <v>27.242965172958701</v>
      </c>
      <c r="JD5" s="18">
        <v>31.677132904965333</v>
      </c>
      <c r="JE5" s="19">
        <v>37.284858887245463</v>
      </c>
      <c r="JF5" s="18">
        <v>44.269513993921208</v>
      </c>
      <c r="JG5" s="18">
        <v>50.731336496433954</v>
      </c>
      <c r="JH5" s="18">
        <v>55.977762413610691</v>
      </c>
      <c r="JI5" s="18">
        <v>60.419497664851548</v>
      </c>
      <c r="JJ5" s="18">
        <v>62.588492641612731</v>
      </c>
      <c r="JK5" s="18">
        <v>62.742106864075055</v>
      </c>
      <c r="JL5" s="18">
        <v>60.163646766893606</v>
      </c>
      <c r="JM5" s="18">
        <v>57.429590935393804</v>
      </c>
      <c r="JN5" s="18">
        <v>54.646929038662392</v>
      </c>
      <c r="JO5" s="18">
        <v>51.275413930690092</v>
      </c>
      <c r="JP5" s="18">
        <v>47.202563847783807</v>
      </c>
      <c r="JQ5" s="19">
        <v>42.150729249272445</v>
      </c>
      <c r="JR5" s="18">
        <v>35.908344804312293</v>
      </c>
      <c r="JS5" s="18">
        <v>30.696622261941116</v>
      </c>
      <c r="JT5" s="18">
        <v>26.597083577880028</v>
      </c>
      <c r="JU5" s="18">
        <v>23.783121120629062</v>
      </c>
      <c r="JV5" s="18">
        <v>22.290023557377964</v>
      </c>
      <c r="JW5" s="18">
        <v>21.941797910648503</v>
      </c>
      <c r="JX5" s="18">
        <v>23.18119144336157</v>
      </c>
      <c r="JY5" s="18">
        <v>26.022889549695364</v>
      </c>
      <c r="JZ5" s="18">
        <v>28.692445611823615</v>
      </c>
      <c r="KA5" s="18">
        <v>31.764592505144776</v>
      </c>
      <c r="KB5" s="18">
        <v>35.719055918726298</v>
      </c>
      <c r="KC5" s="12">
        <v>39.946963484983598</v>
      </c>
      <c r="KD5" s="13">
        <v>44.400723868529724</v>
      </c>
      <c r="KE5" s="18">
        <v>48.448984075176043</v>
      </c>
      <c r="KF5" s="18">
        <v>52.218599820032154</v>
      </c>
      <c r="KG5" s="18">
        <v>54.720992234565898</v>
      </c>
      <c r="KH5" s="18">
        <v>56.95427852241329</v>
      </c>
      <c r="KI5" s="18">
        <v>58.830508441213567</v>
      </c>
      <c r="KJ5" s="18">
        <v>59.807511331819256</v>
      </c>
      <c r="KK5" s="18">
        <v>57.825748682243784</v>
      </c>
      <c r="KL5" s="18">
        <v>55.777014051118869</v>
      </c>
      <c r="KM5" s="18">
        <v>53.813120529749341</v>
      </c>
      <c r="KN5" s="18">
        <v>51.353289438719713</v>
      </c>
      <c r="KO5" s="12">
        <v>49.401015482855996</v>
      </c>
      <c r="KP5" s="13">
        <v>47.992344780835964</v>
      </c>
      <c r="KQ5" s="18">
        <v>47.203413987997379</v>
      </c>
      <c r="KR5" s="18">
        <v>49.832042210237518</v>
      </c>
      <c r="KS5" s="18">
        <v>53.262012154190984</v>
      </c>
      <c r="KT5" s="18">
        <v>55.854843617208132</v>
      </c>
      <c r="KU5" s="18">
        <v>57.968976365068556</v>
      </c>
      <c r="KV5" s="18">
        <v>59.663363440291022</v>
      </c>
      <c r="KW5" s="18">
        <v>62.081662323736367</v>
      </c>
      <c r="KX5" s="18">
        <v>64.247967017894297</v>
      </c>
      <c r="KY5" s="18">
        <v>66.628721145961663</v>
      </c>
      <c r="KZ5" s="18">
        <v>69.132322037087249</v>
      </c>
      <c r="LA5" s="18">
        <v>71.945160923572757</v>
      </c>
      <c r="LB5" s="13">
        <v>74.530636952705862</v>
      </c>
      <c r="LC5" s="18">
        <v>76.587432491461016</v>
      </c>
      <c r="LD5" s="18">
        <v>72.15534026969101</v>
      </c>
      <c r="LE5" s="18">
        <v>66.870642630032592</v>
      </c>
      <c r="LF5" s="18">
        <v>62.615701187241058</v>
      </c>
      <c r="LG5" s="18">
        <v>58.648353609796231</v>
      </c>
      <c r="LH5" s="18">
        <v>55.144777301182614</v>
      </c>
      <c r="LI5" s="18">
        <v>52.086943960534114</v>
      </c>
      <c r="LJ5" s="18">
        <v>50.046293727538796</v>
      </c>
      <c r="LK5" s="18">
        <v>47.521743405837981</v>
      </c>
      <c r="LL5" s="18">
        <v>44.339048082751987</v>
      </c>
      <c r="LM5" s="18">
        <v>40.319649041737051</v>
      </c>
      <c r="LN5" s="13">
        <v>36.337006186212847</v>
      </c>
      <c r="LO5" s="18">
        <v>32.611911806947035</v>
      </c>
      <c r="LP5" s="18">
        <v>31.075835341774592</v>
      </c>
      <c r="LQ5" s="18">
        <v>30.065252678400469</v>
      </c>
      <c r="LR5" s="18">
        <v>28.934957482730255</v>
      </c>
      <c r="LS5" s="18">
        <v>27.96070186271362</v>
      </c>
      <c r="LT5" s="18">
        <v>27.255457625901741</v>
      </c>
      <c r="LU5" s="18">
        <v>26.873291835982371</v>
      </c>
      <c r="LV5" s="18">
        <v>25.849385122102248</v>
      </c>
      <c r="LW5" s="18">
        <v>25.3191066290305</v>
      </c>
      <c r="LX5" s="18">
        <v>26.089578832615445</v>
      </c>
      <c r="LY5" s="18">
        <v>27.737508708931372</v>
      </c>
      <c r="LZ5" s="13">
        <v>29.715637016525619</v>
      </c>
      <c r="MA5" s="18">
        <v>31.518464565905134</v>
      </c>
      <c r="MB5" s="18">
        <v>33.165964337191298</v>
      </c>
      <c r="MC5" s="18">
        <v>35.1652652906497</v>
      </c>
      <c r="MD5" s="18">
        <v>37.381525690435438</v>
      </c>
      <c r="ME5" s="18">
        <v>40.150712447740631</v>
      </c>
      <c r="MF5" s="18"/>
      <c r="MG5" s="18"/>
      <c r="MH5" s="18"/>
      <c r="MI5" s="18"/>
      <c r="MJ5" s="18"/>
      <c r="MK5" s="18"/>
    </row>
    <row r="6" spans="1:349" ht="28.5" customHeight="1" x14ac:dyDescent="0.2">
      <c r="A6" s="39" t="s">
        <v>203</v>
      </c>
      <c r="B6" s="18" t="s">
        <v>35</v>
      </c>
      <c r="C6" s="18" t="s">
        <v>35</v>
      </c>
      <c r="D6" s="18" t="s">
        <v>35</v>
      </c>
      <c r="E6" s="18" t="s">
        <v>35</v>
      </c>
      <c r="F6" s="18" t="s">
        <v>35</v>
      </c>
      <c r="G6" s="18" t="s">
        <v>35</v>
      </c>
      <c r="H6" s="18" t="s">
        <v>35</v>
      </c>
      <c r="I6" s="18" t="s">
        <v>35</v>
      </c>
      <c r="J6" s="18" t="s">
        <v>35</v>
      </c>
      <c r="K6" s="18" t="s">
        <v>35</v>
      </c>
      <c r="L6" s="18" t="s">
        <v>35</v>
      </c>
      <c r="M6" s="19" t="s">
        <v>35</v>
      </c>
      <c r="N6" s="18" t="s">
        <v>35</v>
      </c>
      <c r="O6" s="18" t="s">
        <v>35</v>
      </c>
      <c r="P6" s="18" t="s">
        <v>35</v>
      </c>
      <c r="Q6" s="18" t="s">
        <v>35</v>
      </c>
      <c r="R6" s="18" t="s">
        <v>35</v>
      </c>
      <c r="S6" s="18" t="s">
        <v>35</v>
      </c>
      <c r="T6" s="18" t="s">
        <v>35</v>
      </c>
      <c r="U6" s="18" t="s">
        <v>35</v>
      </c>
      <c r="V6" s="18" t="s">
        <v>35</v>
      </c>
      <c r="W6" s="18" t="s">
        <v>35</v>
      </c>
      <c r="X6" s="18" t="s">
        <v>35</v>
      </c>
      <c r="Y6" s="19" t="s">
        <v>35</v>
      </c>
      <c r="Z6" s="18" t="s">
        <v>35</v>
      </c>
      <c r="AA6" s="18" t="s">
        <v>35</v>
      </c>
      <c r="AB6" s="18" t="s">
        <v>35</v>
      </c>
      <c r="AC6" s="18" t="s">
        <v>35</v>
      </c>
      <c r="AD6" s="18" t="s">
        <v>35</v>
      </c>
      <c r="AE6" s="18" t="s">
        <v>35</v>
      </c>
      <c r="AF6" s="18" t="s">
        <v>35</v>
      </c>
      <c r="AG6" s="18" t="s">
        <v>35</v>
      </c>
      <c r="AH6" s="18" t="s">
        <v>35</v>
      </c>
      <c r="AI6" s="18" t="s">
        <v>35</v>
      </c>
      <c r="AJ6" s="18" t="s">
        <v>35</v>
      </c>
      <c r="AK6" s="19" t="s">
        <v>35</v>
      </c>
      <c r="AL6" s="18" t="s">
        <v>35</v>
      </c>
      <c r="AM6" s="18" t="s">
        <v>35</v>
      </c>
      <c r="AN6" s="18" t="s">
        <v>35</v>
      </c>
      <c r="AO6" s="18" t="s">
        <v>35</v>
      </c>
      <c r="AP6" s="18" t="s">
        <v>35</v>
      </c>
      <c r="AQ6" s="18" t="s">
        <v>35</v>
      </c>
      <c r="AR6" s="18" t="s">
        <v>35</v>
      </c>
      <c r="AS6" s="18" t="s">
        <v>35</v>
      </c>
      <c r="AT6" s="18" t="s">
        <v>35</v>
      </c>
      <c r="AU6" s="18" t="s">
        <v>35</v>
      </c>
      <c r="AV6" s="18" t="s">
        <v>35</v>
      </c>
      <c r="AW6" s="19" t="s">
        <v>35</v>
      </c>
      <c r="AX6" s="18" t="s">
        <v>35</v>
      </c>
      <c r="AY6" s="18" t="s">
        <v>35</v>
      </c>
      <c r="AZ6" s="18" t="s">
        <v>35</v>
      </c>
      <c r="BA6" s="18" t="s">
        <v>35</v>
      </c>
      <c r="BB6" s="18" t="s">
        <v>35</v>
      </c>
      <c r="BC6" s="18" t="s">
        <v>35</v>
      </c>
      <c r="BD6" s="18" t="s">
        <v>35</v>
      </c>
      <c r="BE6" s="18" t="s">
        <v>35</v>
      </c>
      <c r="BF6" s="18" t="s">
        <v>35</v>
      </c>
      <c r="BG6" s="18" t="s">
        <v>35</v>
      </c>
      <c r="BH6" s="18" t="s">
        <v>35</v>
      </c>
      <c r="BI6" s="19" t="s">
        <v>35</v>
      </c>
      <c r="BJ6" s="18" t="s">
        <v>35</v>
      </c>
      <c r="BK6" s="18" t="s">
        <v>35</v>
      </c>
      <c r="BL6" s="18" t="s">
        <v>35</v>
      </c>
      <c r="BM6" s="18" t="s">
        <v>35</v>
      </c>
      <c r="BN6" s="18" t="s">
        <v>35</v>
      </c>
      <c r="BO6" s="18" t="s">
        <v>35</v>
      </c>
      <c r="BP6" s="18" t="s">
        <v>35</v>
      </c>
      <c r="BQ6" s="18" t="s">
        <v>35</v>
      </c>
      <c r="BR6" s="18" t="s">
        <v>35</v>
      </c>
      <c r="BS6" s="18" t="s">
        <v>35</v>
      </c>
      <c r="BT6" s="18" t="s">
        <v>35</v>
      </c>
      <c r="BU6" s="19" t="s">
        <v>35</v>
      </c>
      <c r="BV6" s="18" t="s">
        <v>35</v>
      </c>
      <c r="BW6" s="18" t="s">
        <v>35</v>
      </c>
      <c r="BX6" s="18" t="s">
        <v>35</v>
      </c>
      <c r="BY6" s="18" t="s">
        <v>35</v>
      </c>
      <c r="BZ6" s="18" t="s">
        <v>35</v>
      </c>
      <c r="CA6" s="18" t="s">
        <v>35</v>
      </c>
      <c r="CB6" s="18" t="s">
        <v>35</v>
      </c>
      <c r="CC6" s="18" t="s">
        <v>35</v>
      </c>
      <c r="CD6" s="18" t="s">
        <v>35</v>
      </c>
      <c r="CE6" s="18" t="s">
        <v>35</v>
      </c>
      <c r="CF6" s="18" t="s">
        <v>35</v>
      </c>
      <c r="CG6" s="19" t="s">
        <v>35</v>
      </c>
      <c r="CH6" s="18" t="s">
        <v>35</v>
      </c>
      <c r="CI6" s="18" t="s">
        <v>35</v>
      </c>
      <c r="CJ6" s="18" t="s">
        <v>35</v>
      </c>
      <c r="CK6" s="18" t="s">
        <v>35</v>
      </c>
      <c r="CL6" s="18" t="s">
        <v>35</v>
      </c>
      <c r="CM6" s="18" t="s">
        <v>35</v>
      </c>
      <c r="CN6" s="18" t="s">
        <v>35</v>
      </c>
      <c r="CO6" s="18" t="s">
        <v>35</v>
      </c>
      <c r="CP6" s="18" t="s">
        <v>35</v>
      </c>
      <c r="CQ6" s="18" t="s">
        <v>35</v>
      </c>
      <c r="CR6" s="18" t="s">
        <v>35</v>
      </c>
      <c r="CS6" s="19" t="s">
        <v>35</v>
      </c>
      <c r="CT6" s="18" t="s">
        <v>35</v>
      </c>
      <c r="CU6" s="18" t="s">
        <v>35</v>
      </c>
      <c r="CV6" s="18" t="s">
        <v>35</v>
      </c>
      <c r="CW6" s="18" t="s">
        <v>35</v>
      </c>
      <c r="CX6" s="18" t="s">
        <v>35</v>
      </c>
      <c r="CY6" s="18" t="s">
        <v>35</v>
      </c>
      <c r="CZ6" s="18" t="s">
        <v>35</v>
      </c>
      <c r="DA6" s="18" t="s">
        <v>35</v>
      </c>
      <c r="DB6" s="18" t="s">
        <v>35</v>
      </c>
      <c r="DC6" s="18" t="s">
        <v>35</v>
      </c>
      <c r="DD6" s="18" t="s">
        <v>35</v>
      </c>
      <c r="DE6" s="19" t="s">
        <v>35</v>
      </c>
      <c r="DF6" s="18" t="s">
        <v>35</v>
      </c>
      <c r="DG6" s="18" t="s">
        <v>35</v>
      </c>
      <c r="DH6" s="18" t="s">
        <v>35</v>
      </c>
      <c r="DI6" s="18" t="s">
        <v>35</v>
      </c>
      <c r="DJ6" s="18" t="s">
        <v>35</v>
      </c>
      <c r="DK6" s="18" t="s">
        <v>35</v>
      </c>
      <c r="DL6" s="18" t="s">
        <v>35</v>
      </c>
      <c r="DM6" s="18" t="s">
        <v>35</v>
      </c>
      <c r="DN6" s="18" t="s">
        <v>35</v>
      </c>
      <c r="DO6" s="18" t="s">
        <v>35</v>
      </c>
      <c r="DP6" s="18" t="s">
        <v>35</v>
      </c>
      <c r="DQ6" s="19" t="s">
        <v>35</v>
      </c>
      <c r="DR6" s="18" t="s">
        <v>35</v>
      </c>
      <c r="DS6" s="18" t="s">
        <v>35</v>
      </c>
      <c r="DT6" s="18" t="s">
        <v>35</v>
      </c>
      <c r="DU6" s="18" t="s">
        <v>35</v>
      </c>
      <c r="DV6" s="18" t="s">
        <v>35</v>
      </c>
      <c r="DW6" s="18" t="s">
        <v>35</v>
      </c>
      <c r="DX6" s="18" t="s">
        <v>35</v>
      </c>
      <c r="DY6" s="18" t="s">
        <v>35</v>
      </c>
      <c r="DZ6" s="18" t="s">
        <v>35</v>
      </c>
      <c r="EA6" s="18" t="s">
        <v>35</v>
      </c>
      <c r="EB6" s="18" t="s">
        <v>35</v>
      </c>
      <c r="EC6" s="19" t="s">
        <v>35</v>
      </c>
      <c r="ED6" s="18" t="s">
        <v>35</v>
      </c>
      <c r="EE6" s="18" t="s">
        <v>35</v>
      </c>
      <c r="EF6" s="18" t="s">
        <v>35</v>
      </c>
      <c r="EG6" s="18" t="s">
        <v>35</v>
      </c>
      <c r="EH6" s="18" t="s">
        <v>35</v>
      </c>
      <c r="EI6" s="18" t="s">
        <v>35</v>
      </c>
      <c r="EJ6" s="18" t="s">
        <v>35</v>
      </c>
      <c r="EK6" s="18" t="s">
        <v>35</v>
      </c>
      <c r="EL6" s="18" t="s">
        <v>35</v>
      </c>
      <c r="EM6" s="18" t="s">
        <v>35</v>
      </c>
      <c r="EN6" s="18" t="s">
        <v>35</v>
      </c>
      <c r="EO6" s="19" t="s">
        <v>35</v>
      </c>
      <c r="EP6" s="18" t="s">
        <v>35</v>
      </c>
      <c r="EQ6" s="18" t="s">
        <v>35</v>
      </c>
      <c r="ER6" s="18" t="s">
        <v>35</v>
      </c>
      <c r="ES6" s="18" t="s">
        <v>35</v>
      </c>
      <c r="ET6" s="18" t="s">
        <v>35</v>
      </c>
      <c r="EU6" s="18" t="s">
        <v>35</v>
      </c>
      <c r="EV6" s="18" t="s">
        <v>35</v>
      </c>
      <c r="EW6" s="18" t="s">
        <v>35</v>
      </c>
      <c r="EX6" s="18" t="s">
        <v>35</v>
      </c>
      <c r="EY6" s="18" t="s">
        <v>35</v>
      </c>
      <c r="EZ6" s="18" t="s">
        <v>35</v>
      </c>
      <c r="FA6" s="19" t="s">
        <v>35</v>
      </c>
      <c r="FB6" s="18" t="s">
        <v>35</v>
      </c>
      <c r="FC6" s="18" t="s">
        <v>35</v>
      </c>
      <c r="FD6" s="18" t="s">
        <v>35</v>
      </c>
      <c r="FE6" s="18" t="s">
        <v>35</v>
      </c>
      <c r="FF6" s="18" t="s">
        <v>35</v>
      </c>
      <c r="FG6" s="18" t="s">
        <v>35</v>
      </c>
      <c r="FH6" s="18" t="s">
        <v>35</v>
      </c>
      <c r="FI6" s="18" t="s">
        <v>35</v>
      </c>
      <c r="FJ6" s="18" t="s">
        <v>35</v>
      </c>
      <c r="FK6" s="18" t="s">
        <v>35</v>
      </c>
      <c r="FL6" s="18" t="s">
        <v>35</v>
      </c>
      <c r="FM6" s="19" t="s">
        <v>35</v>
      </c>
      <c r="FN6" s="18" t="s">
        <v>35</v>
      </c>
      <c r="FO6" s="18" t="s">
        <v>35</v>
      </c>
      <c r="FP6" s="18" t="s">
        <v>35</v>
      </c>
      <c r="FQ6" s="18" t="s">
        <v>35</v>
      </c>
      <c r="FR6" s="18" t="s">
        <v>35</v>
      </c>
      <c r="FS6" s="18" t="s">
        <v>35</v>
      </c>
      <c r="FT6" s="18" t="s">
        <v>35</v>
      </c>
      <c r="FU6" s="18" t="s">
        <v>35</v>
      </c>
      <c r="FV6" s="18" t="s">
        <v>35</v>
      </c>
      <c r="FW6" s="18" t="s">
        <v>35</v>
      </c>
      <c r="FX6" s="18" t="s">
        <v>35</v>
      </c>
      <c r="FY6" s="19" t="s">
        <v>35</v>
      </c>
      <c r="FZ6" s="18" t="s">
        <v>35</v>
      </c>
      <c r="GA6" s="18" t="s">
        <v>35</v>
      </c>
      <c r="GB6" s="18" t="s">
        <v>35</v>
      </c>
      <c r="GC6" s="18" t="s">
        <v>35</v>
      </c>
      <c r="GD6" s="18" t="s">
        <v>35</v>
      </c>
      <c r="GE6" s="18" t="s">
        <v>35</v>
      </c>
      <c r="GF6" s="18" t="s">
        <v>35</v>
      </c>
      <c r="GG6" s="18" t="s">
        <v>35</v>
      </c>
      <c r="GH6" s="18" t="s">
        <v>35</v>
      </c>
      <c r="GI6" s="18" t="s">
        <v>35</v>
      </c>
      <c r="GJ6" s="18" t="s">
        <v>35</v>
      </c>
      <c r="GK6" s="19" t="s">
        <v>35</v>
      </c>
      <c r="GL6" s="18">
        <v>45.919025573572242</v>
      </c>
      <c r="GM6" s="18">
        <v>47.703850854484131</v>
      </c>
      <c r="GN6" s="18">
        <v>49.894398841545552</v>
      </c>
      <c r="GO6" s="18">
        <v>50.661991723883233</v>
      </c>
      <c r="GP6" s="18">
        <v>51.082858811278754</v>
      </c>
      <c r="GQ6" s="18">
        <v>51.538424839707119</v>
      </c>
      <c r="GR6" s="18">
        <v>51.339709482324395</v>
      </c>
      <c r="GS6" s="18">
        <v>50.244421493249519</v>
      </c>
      <c r="GT6" s="18">
        <v>49.115289027554979</v>
      </c>
      <c r="GU6" s="18">
        <v>47.975756113829647</v>
      </c>
      <c r="GV6" s="18">
        <v>45.759273778399177</v>
      </c>
      <c r="GW6" s="19">
        <v>42.768058730659902</v>
      </c>
      <c r="GX6" s="18">
        <v>38.938967364237641</v>
      </c>
      <c r="GY6" s="18">
        <v>35.119448040283288</v>
      </c>
      <c r="GZ6" s="18">
        <v>30.807457448237841</v>
      </c>
      <c r="HA6" s="18">
        <v>27.045548529890254</v>
      </c>
      <c r="HB6" s="18">
        <v>23.564602417758579</v>
      </c>
      <c r="HC6" s="18">
        <v>20.31625855088997</v>
      </c>
      <c r="HD6" s="18">
        <v>17.36019317522404</v>
      </c>
      <c r="HE6" s="18">
        <v>14.941221582725433</v>
      </c>
      <c r="HF6" s="18">
        <v>13.116114786482044</v>
      </c>
      <c r="HG6" s="18">
        <v>11.258097651970459</v>
      </c>
      <c r="HH6" s="18">
        <v>9.9681022617340318</v>
      </c>
      <c r="HI6" s="19">
        <v>9.0490180172266577</v>
      </c>
      <c r="HJ6" s="18">
        <v>8.5917175243791775</v>
      </c>
      <c r="HK6" s="18">
        <v>8.8816153311758796</v>
      </c>
      <c r="HL6" s="18">
        <v>9.594748517785618</v>
      </c>
      <c r="HM6" s="18">
        <v>10.223087734879329</v>
      </c>
      <c r="HN6" s="18">
        <v>10.737388391009432</v>
      </c>
      <c r="HO6" s="18">
        <v>11.080715415227303</v>
      </c>
      <c r="HP6" s="18">
        <v>11.327851425621247</v>
      </c>
      <c r="HQ6" s="18">
        <v>11.28753638785129</v>
      </c>
      <c r="HR6" s="18">
        <v>10.79246135490699</v>
      </c>
      <c r="HS6" s="18">
        <v>10.515372389017898</v>
      </c>
      <c r="HT6" s="18">
        <v>10.219735833750264</v>
      </c>
      <c r="HU6" s="19">
        <v>9.9861385473113415</v>
      </c>
      <c r="HV6" s="18">
        <v>9.5290791477472112</v>
      </c>
      <c r="HW6" s="18">
        <v>8.5371290578524395</v>
      </c>
      <c r="HX6" s="18">
        <v>7.6199623097695763</v>
      </c>
      <c r="HY6" s="18">
        <v>6.8309080207134656</v>
      </c>
      <c r="HZ6" s="18">
        <v>6.3235911136330287</v>
      </c>
      <c r="IA6" s="18">
        <v>5.9757004753428618</v>
      </c>
      <c r="IB6" s="18">
        <v>5.8613542494644122</v>
      </c>
      <c r="IC6" s="18">
        <v>6.0329710518410593</v>
      </c>
      <c r="ID6" s="18">
        <v>6.20372314509126</v>
      </c>
      <c r="IE6" s="18">
        <v>6.2679299087308635</v>
      </c>
      <c r="IF6" s="18">
        <v>6.5302982169510528</v>
      </c>
      <c r="IG6" s="19">
        <v>7.1503383104849689</v>
      </c>
      <c r="IH6" s="18">
        <v>8.3195065914347879</v>
      </c>
      <c r="II6" s="18">
        <v>9.5832700790600995</v>
      </c>
      <c r="IJ6" s="18">
        <v>10.466750673921084</v>
      </c>
      <c r="IK6" s="18">
        <v>11.193939257516931</v>
      </c>
      <c r="IL6" s="18">
        <v>11.554324762801429</v>
      </c>
      <c r="IM6" s="18">
        <v>11.721643928270936</v>
      </c>
      <c r="IN6" s="18">
        <v>11.851635232113551</v>
      </c>
      <c r="IO6" s="18">
        <v>12.059151522950472</v>
      </c>
      <c r="IP6" s="18">
        <v>12.395219034389669</v>
      </c>
      <c r="IQ6" s="18">
        <v>12.673358823373064</v>
      </c>
      <c r="IR6" s="18">
        <v>12.655862047327176</v>
      </c>
      <c r="IS6" s="19">
        <v>11.895752664578254</v>
      </c>
      <c r="IT6" s="18">
        <v>10.687364679686851</v>
      </c>
      <c r="IU6" s="18">
        <v>9.7409209738795113</v>
      </c>
      <c r="IV6" s="18">
        <v>9.5561196123100274</v>
      </c>
      <c r="IW6" s="18">
        <v>9.7259933535686542</v>
      </c>
      <c r="IX6" s="18">
        <v>10.819322253231121</v>
      </c>
      <c r="IY6" s="18">
        <v>12.814468778657968</v>
      </c>
      <c r="IZ6" s="18">
        <v>15.77707142259743</v>
      </c>
      <c r="JA6" s="18">
        <v>18.699559916589578</v>
      </c>
      <c r="JB6" s="18">
        <v>21.900047989066749</v>
      </c>
      <c r="JC6" s="18">
        <v>25.507057046023917</v>
      </c>
      <c r="JD6" s="18">
        <v>29.732072560879601</v>
      </c>
      <c r="JE6" s="19">
        <v>35.18836314005452</v>
      </c>
      <c r="JF6" s="18">
        <v>42.068481767651292</v>
      </c>
      <c r="JG6" s="18">
        <v>48.433030962924079</v>
      </c>
      <c r="JH6" s="18">
        <v>53.601245380589887</v>
      </c>
      <c r="JI6" s="18">
        <v>58.143989079600573</v>
      </c>
      <c r="JJ6" s="18">
        <v>60.637887956230117</v>
      </c>
      <c r="JK6" s="18">
        <v>61.160041036156656</v>
      </c>
      <c r="JL6" s="18">
        <v>59.179457059562623</v>
      </c>
      <c r="JM6" s="18">
        <v>56.933251631293047</v>
      </c>
      <c r="JN6" s="18">
        <v>54.538663689219931</v>
      </c>
      <c r="JO6" s="18">
        <v>51.434351797480758</v>
      </c>
      <c r="JP6" s="18">
        <v>47.552334231988056</v>
      </c>
      <c r="JQ6" s="19">
        <v>42.636217918999705</v>
      </c>
      <c r="JR6" s="18">
        <v>36.419871555375067</v>
      </c>
      <c r="JS6" s="18">
        <v>31.239880854619315</v>
      </c>
      <c r="JT6" s="18">
        <v>27.182408528254484</v>
      </c>
      <c r="JU6" s="18">
        <v>24.365380551983165</v>
      </c>
      <c r="JV6" s="18">
        <v>22.816596079410715</v>
      </c>
      <c r="JW6" s="18">
        <v>22.429942677547032</v>
      </c>
      <c r="JX6" s="18">
        <v>23.577887887432453</v>
      </c>
      <c r="JY6" s="18">
        <v>26.377664652402871</v>
      </c>
      <c r="JZ6" s="18">
        <v>29.009900955705206</v>
      </c>
      <c r="KA6" s="18">
        <v>32.08055087735525</v>
      </c>
      <c r="KB6" s="18">
        <v>36.078796459296825</v>
      </c>
      <c r="KC6" s="12">
        <v>40.350094717250784</v>
      </c>
      <c r="KD6" s="13">
        <v>44.887478362295781</v>
      </c>
      <c r="KE6" s="18">
        <v>49.003400400896595</v>
      </c>
      <c r="KF6" s="18">
        <v>52.8330705755248</v>
      </c>
      <c r="KG6" s="18">
        <v>55.390772241978027</v>
      </c>
      <c r="KH6" s="18">
        <v>57.710085280813729</v>
      </c>
      <c r="KI6" s="18">
        <v>59.652112648096249</v>
      </c>
      <c r="KJ6" s="18">
        <v>60.69358901412437</v>
      </c>
      <c r="KK6" s="18">
        <v>58.706187438544731</v>
      </c>
      <c r="KL6" s="18">
        <v>56.63948003869038</v>
      </c>
      <c r="KM6" s="18">
        <v>54.640322120641201</v>
      </c>
      <c r="KN6" s="18">
        <v>52.108877797822259</v>
      </c>
      <c r="KO6" s="12">
        <v>50.090865080706351</v>
      </c>
      <c r="KP6" s="13">
        <v>48.611627326702603</v>
      </c>
      <c r="KQ6" s="18">
        <v>47.780402232214385</v>
      </c>
      <c r="KR6" s="18">
        <v>50.462901309073857</v>
      </c>
      <c r="KS6" s="18">
        <v>53.948641369376418</v>
      </c>
      <c r="KT6" s="18">
        <v>56.548023736500227</v>
      </c>
      <c r="KU6" s="18">
        <v>58.659530810191058</v>
      </c>
      <c r="KV6" s="18">
        <v>60.344291705318142</v>
      </c>
      <c r="KW6" s="18">
        <v>62.772410997083398</v>
      </c>
      <c r="KX6" s="18">
        <v>64.963592151955652</v>
      </c>
      <c r="KY6" s="18">
        <v>67.3980385350402</v>
      </c>
      <c r="KZ6" s="18">
        <v>69.962748962686959</v>
      </c>
      <c r="LA6" s="18">
        <v>72.83824093135118</v>
      </c>
      <c r="LB6" s="13">
        <v>75.484679232003515</v>
      </c>
      <c r="LC6" s="18">
        <v>77.576072270810073</v>
      </c>
      <c r="LD6" s="18">
        <v>72.997551484010046</v>
      </c>
      <c r="LE6" s="18">
        <v>67.559000087949499</v>
      </c>
      <c r="LF6" s="18">
        <v>63.197110231501995</v>
      </c>
      <c r="LG6" s="18">
        <v>59.134978708866811</v>
      </c>
      <c r="LH6" s="18">
        <v>55.538552410259058</v>
      </c>
      <c r="LI6" s="18">
        <v>52.39063276857064</v>
      </c>
      <c r="LJ6" s="18">
        <v>50.276387559969095</v>
      </c>
      <c r="LK6" s="18">
        <v>47.668911094549884</v>
      </c>
      <c r="LL6" s="18">
        <v>44.396114323964184</v>
      </c>
      <c r="LM6" s="18">
        <v>40.290052342913242</v>
      </c>
      <c r="LN6" s="13">
        <v>36.229306735370102</v>
      </c>
      <c r="LO6" s="18">
        <v>32.445769111761194</v>
      </c>
      <c r="LP6" s="18">
        <v>30.891519301114812</v>
      </c>
      <c r="LQ6" s="18">
        <v>29.874784010688046</v>
      </c>
      <c r="LR6" s="18">
        <v>28.738321963641766</v>
      </c>
      <c r="LS6" s="18">
        <v>27.764968986919669</v>
      </c>
      <c r="LT6" s="18">
        <v>27.069919247880975</v>
      </c>
      <c r="LU6" s="18">
        <v>26.714164834804066</v>
      </c>
      <c r="LV6" s="18">
        <v>25.708349610506517</v>
      </c>
      <c r="LW6" s="18">
        <v>25.195775474648372</v>
      </c>
      <c r="LX6" s="18">
        <v>26.002265509906607</v>
      </c>
      <c r="LY6" s="18">
        <v>27.692460850612406</v>
      </c>
      <c r="LZ6" s="13">
        <v>29.70294754106385</v>
      </c>
      <c r="MA6" s="18">
        <v>31.523399587743341</v>
      </c>
      <c r="MB6" s="18">
        <v>33.18703827182415</v>
      </c>
      <c r="MC6" s="18">
        <v>35.190264368580273</v>
      </c>
      <c r="MD6" s="18">
        <v>37.407770106451409</v>
      </c>
      <c r="ME6" s="18">
        <v>40.182869227703691</v>
      </c>
      <c r="MF6" s="18"/>
      <c r="MG6" s="18"/>
      <c r="MH6" s="18"/>
      <c r="MI6" s="18"/>
      <c r="MJ6" s="18"/>
      <c r="MK6" s="18"/>
    </row>
    <row r="7" spans="1:349" ht="28.5" customHeight="1" x14ac:dyDescent="0.2">
      <c r="A7" s="40" t="s">
        <v>204</v>
      </c>
      <c r="B7" s="18">
        <v>14.636604097517434</v>
      </c>
      <c r="C7" s="18">
        <v>13.631369394666962</v>
      </c>
      <c r="D7" s="18">
        <v>12.669777101937456</v>
      </c>
      <c r="E7" s="18">
        <v>11.749866547811422</v>
      </c>
      <c r="F7" s="18">
        <v>10.869777610977053</v>
      </c>
      <c r="G7" s="18">
        <v>10.288962190133503</v>
      </c>
      <c r="H7" s="18">
        <v>9.9962065923311201</v>
      </c>
      <c r="I7" s="18">
        <v>9.9831247184993543</v>
      </c>
      <c r="J7" s="18">
        <v>10.304711903063549</v>
      </c>
      <c r="K7" s="18">
        <v>10.950119419437669</v>
      </c>
      <c r="L7" s="18">
        <v>11.911533230196696</v>
      </c>
      <c r="M7" s="19">
        <v>13.065198023510931</v>
      </c>
      <c r="N7" s="18">
        <v>14.42768072556035</v>
      </c>
      <c r="O7" s="18">
        <v>16.0165453384258</v>
      </c>
      <c r="P7" s="18">
        <v>17.728520642036898</v>
      </c>
      <c r="Q7" s="18">
        <v>19.560860645712182</v>
      </c>
      <c r="R7" s="18">
        <v>21.510823717156427</v>
      </c>
      <c r="S7" s="18">
        <v>23.294727639991279</v>
      </c>
      <c r="T7" s="18">
        <v>24.908970349794998</v>
      </c>
      <c r="U7" s="18">
        <v>26.351155785483854</v>
      </c>
      <c r="V7" s="18">
        <v>27.507555057038033</v>
      </c>
      <c r="W7" s="18">
        <v>28.383905046987138</v>
      </c>
      <c r="X7" s="18">
        <v>28.988322486628647</v>
      </c>
      <c r="Y7" s="19">
        <v>29.376732441210919</v>
      </c>
      <c r="Z7" s="18">
        <v>29.530903130462292</v>
      </c>
      <c r="AA7" s="18">
        <v>29.434223143286488</v>
      </c>
      <c r="AB7" s="18">
        <v>29.007112211835675</v>
      </c>
      <c r="AC7" s="18">
        <v>28.271775944044776</v>
      </c>
      <c r="AD7" s="18">
        <v>27.250953565621288</v>
      </c>
      <c r="AE7" s="18">
        <v>26.247812793835237</v>
      </c>
      <c r="AF7" s="18">
        <v>25.261063198050948</v>
      </c>
      <c r="AG7" s="18">
        <v>24.289515881289006</v>
      </c>
      <c r="AH7" s="18">
        <v>23.311102066041215</v>
      </c>
      <c r="AI7" s="18">
        <v>22.326192087745795</v>
      </c>
      <c r="AJ7" s="18">
        <v>21.335099352536105</v>
      </c>
      <c r="AK7" s="19">
        <v>20.286357592163711</v>
      </c>
      <c r="AL7" s="18">
        <v>19.178928011689905</v>
      </c>
      <c r="AM7" s="18">
        <v>18.011712481350003</v>
      </c>
      <c r="AN7" s="18">
        <v>17.089197300580764</v>
      </c>
      <c r="AO7" s="18">
        <v>16.394642048741886</v>
      </c>
      <c r="AP7" s="18">
        <v>15.914065735059424</v>
      </c>
      <c r="AQ7" s="18">
        <v>15.385310004100859</v>
      </c>
      <c r="AR7" s="18">
        <v>14.810432573763308</v>
      </c>
      <c r="AS7" s="18">
        <v>14.191318968611284</v>
      </c>
      <c r="AT7" s="18">
        <v>13.646897817068577</v>
      </c>
      <c r="AU7" s="18">
        <v>13.172823505122565</v>
      </c>
      <c r="AV7" s="18">
        <v>12.765289871623025</v>
      </c>
      <c r="AW7" s="19">
        <v>12.367958520101269</v>
      </c>
      <c r="AX7" s="18">
        <v>11.982713256298354</v>
      </c>
      <c r="AY7" s="18">
        <v>11.611604630918677</v>
      </c>
      <c r="AZ7" s="18">
        <v>11.155824967234281</v>
      </c>
      <c r="BA7" s="18">
        <v>10.619197121625604</v>
      </c>
      <c r="BB7" s="18">
        <v>10.005604806479468</v>
      </c>
      <c r="BC7" s="18">
        <v>9.5337398374238944</v>
      </c>
      <c r="BD7" s="18">
        <v>9.1983257998461028</v>
      </c>
      <c r="BE7" s="18">
        <v>8.9948759313347182</v>
      </c>
      <c r="BF7" s="18">
        <v>8.8626454113453121</v>
      </c>
      <c r="BG7" s="18">
        <v>8.7986663527317006</v>
      </c>
      <c r="BH7" s="18">
        <v>8.8001841111734933</v>
      </c>
      <c r="BI7" s="19">
        <v>8.8878192314260929</v>
      </c>
      <c r="BJ7" s="18">
        <v>9.0671900654163267</v>
      </c>
      <c r="BK7" s="18">
        <v>9.3444111002625618</v>
      </c>
      <c r="BL7" s="18">
        <v>9.7793046750978192</v>
      </c>
      <c r="BM7" s="18">
        <v>10.369742780816566</v>
      </c>
      <c r="BN7" s="18">
        <v>11.113966094000219</v>
      </c>
      <c r="BO7" s="18">
        <v>11.825778680129091</v>
      </c>
      <c r="BP7" s="18">
        <v>12.505031929593827</v>
      </c>
      <c r="BQ7" s="18">
        <v>13.151668798985398</v>
      </c>
      <c r="BR7" s="18">
        <v>14.002321631532894</v>
      </c>
      <c r="BS7" s="18">
        <v>15.056525919347322</v>
      </c>
      <c r="BT7" s="18">
        <v>16.313504461851096</v>
      </c>
      <c r="BU7" s="19">
        <v>17.238391213758391</v>
      </c>
      <c r="BV7" s="18">
        <v>17.819861615363777</v>
      </c>
      <c r="BW7" s="18">
        <v>18.04720743860706</v>
      </c>
      <c r="BX7" s="18">
        <v>18.091711447597618</v>
      </c>
      <c r="BY7" s="18">
        <v>17.957608188645466</v>
      </c>
      <c r="BZ7" s="18">
        <v>17.650129528484925</v>
      </c>
      <c r="CA7" s="18">
        <v>17.388452329185199</v>
      </c>
      <c r="CB7" s="18">
        <v>17.171814466696446</v>
      </c>
      <c r="CC7" s="18">
        <v>16.999440247786453</v>
      </c>
      <c r="CD7" s="18">
        <v>16.525307518817158</v>
      </c>
      <c r="CE7" s="18">
        <v>15.759465073655534</v>
      </c>
      <c r="CF7" s="18">
        <v>14.715127232939579</v>
      </c>
      <c r="CG7" s="19">
        <v>13.930010619960839</v>
      </c>
      <c r="CH7" s="18">
        <v>13.400099582291162</v>
      </c>
      <c r="CI7" s="18">
        <v>13.125253352738355</v>
      </c>
      <c r="CJ7" s="18">
        <v>12.859074307499839</v>
      </c>
      <c r="CK7" s="18">
        <v>12.601446482061959</v>
      </c>
      <c r="CL7" s="18">
        <v>12.352278005894775</v>
      </c>
      <c r="CM7" s="18">
        <v>12.098899321491416</v>
      </c>
      <c r="CN7" s="18">
        <v>11.842211651229093</v>
      </c>
      <c r="CO7" s="18">
        <v>11.583110594308081</v>
      </c>
      <c r="CP7" s="18">
        <v>11.410379850736007</v>
      </c>
      <c r="CQ7" s="18">
        <v>11.323839288153366</v>
      </c>
      <c r="CR7" s="18">
        <v>11.323582584320462</v>
      </c>
      <c r="CS7" s="19">
        <v>11.390116652078078</v>
      </c>
      <c r="CT7" s="18">
        <v>11.522857382980419</v>
      </c>
      <c r="CU7" s="18">
        <v>11.721327735337852</v>
      </c>
      <c r="CV7" s="18">
        <v>11.898391093316164</v>
      </c>
      <c r="CW7" s="18">
        <v>12.055295071113264</v>
      </c>
      <c r="CX7" s="18">
        <v>12.193202350889749</v>
      </c>
      <c r="CY7" s="18">
        <v>12.224191948820163</v>
      </c>
      <c r="CZ7" s="18">
        <v>12.148246637509445</v>
      </c>
      <c r="DA7" s="18">
        <v>11.965613125056663</v>
      </c>
      <c r="DB7" s="18">
        <v>11.705945771981277</v>
      </c>
      <c r="DC7" s="18">
        <v>11.369421211533776</v>
      </c>
      <c r="DD7" s="18">
        <v>10.956330369949114</v>
      </c>
      <c r="DE7" s="19">
        <v>10.528008002571056</v>
      </c>
      <c r="DF7" s="18">
        <v>10.085152812807351</v>
      </c>
      <c r="DG7" s="18">
        <v>9.6284835262645458</v>
      </c>
      <c r="DH7" s="18">
        <v>9.3542803480254832</v>
      </c>
      <c r="DI7" s="18">
        <v>9.2562297779112299</v>
      </c>
      <c r="DJ7" s="18">
        <v>9.3288014631250462</v>
      </c>
      <c r="DK7" s="18">
        <v>9.6496421358774853</v>
      </c>
      <c r="DL7" s="18">
        <v>10.221317603242611</v>
      </c>
      <c r="DM7" s="18">
        <v>11.047255572611789</v>
      </c>
      <c r="DN7" s="18">
        <v>12.120273345002147</v>
      </c>
      <c r="DO7" s="18">
        <v>13.446090375578848</v>
      </c>
      <c r="DP7" s="18">
        <v>15.031211302356425</v>
      </c>
      <c r="DQ7" s="19">
        <v>16.572973291584361</v>
      </c>
      <c r="DR7" s="18">
        <v>18.070305501155431</v>
      </c>
      <c r="DS7" s="18">
        <v>19.522178741519582</v>
      </c>
      <c r="DT7" s="18">
        <v>20.848239902816033</v>
      </c>
      <c r="DU7" s="18">
        <v>22.047345085681798</v>
      </c>
      <c r="DV7" s="18">
        <v>23.119182224215095</v>
      </c>
      <c r="DW7" s="18">
        <v>23.889974035229926</v>
      </c>
      <c r="DX7" s="18">
        <v>24.354111995851156</v>
      </c>
      <c r="DY7" s="18">
        <v>24.509107583063553</v>
      </c>
      <c r="DZ7" s="18">
        <v>24.458012182480388</v>
      </c>
      <c r="EA7" s="18">
        <v>24.202614802839989</v>
      </c>
      <c r="EB7" s="18">
        <v>23.746709956482874</v>
      </c>
      <c r="EC7" s="19">
        <v>23.332857980379856</v>
      </c>
      <c r="ED7" s="18">
        <v>24.185730488924989</v>
      </c>
      <c r="EE7" s="18">
        <v>25.185614636794142</v>
      </c>
      <c r="EF7" s="18">
        <v>26.448376480572364</v>
      </c>
      <c r="EG7" s="18">
        <v>27.73511883689001</v>
      </c>
      <c r="EH7" s="18">
        <v>28.997608100482495</v>
      </c>
      <c r="EI7" s="18">
        <v>30.549544919890508</v>
      </c>
      <c r="EJ7" s="18">
        <v>32.000413773103986</v>
      </c>
      <c r="EK7" s="18">
        <v>33.588911963522094</v>
      </c>
      <c r="EL7" s="18">
        <v>35.103310289678603</v>
      </c>
      <c r="EM7" s="18">
        <v>35.976557566072842</v>
      </c>
      <c r="EN7" s="18">
        <v>36.29862135579873</v>
      </c>
      <c r="EO7" s="19">
        <v>36.486651324312732</v>
      </c>
      <c r="EP7" s="18">
        <v>34.476805580066952</v>
      </c>
      <c r="EQ7" s="18">
        <v>32.13930961427684</v>
      </c>
      <c r="ER7" s="18">
        <v>29.415354579096856</v>
      </c>
      <c r="ES7" s="18">
        <v>26.775129916324204</v>
      </c>
      <c r="ET7" s="18">
        <v>24.316853271055578</v>
      </c>
      <c r="EU7" s="18">
        <v>21.458712954430027</v>
      </c>
      <c r="EV7" s="18">
        <v>18.861566569142838</v>
      </c>
      <c r="EW7" s="18">
        <v>16.272251436211761</v>
      </c>
      <c r="EX7" s="18">
        <v>13.968230024036316</v>
      </c>
      <c r="EY7" s="18">
        <v>12.483330846317216</v>
      </c>
      <c r="EZ7" s="18">
        <v>11.717712363521997</v>
      </c>
      <c r="FA7" s="19">
        <v>11.344158898544791</v>
      </c>
      <c r="FB7" s="18">
        <v>11.772731051272572</v>
      </c>
      <c r="FC7" s="18">
        <v>12.433234542375928</v>
      </c>
      <c r="FD7" s="18">
        <v>13.018018442987994</v>
      </c>
      <c r="FE7" s="18">
        <v>13.541125286927283</v>
      </c>
      <c r="FF7" s="18">
        <v>14.196293322176444</v>
      </c>
      <c r="FG7" s="18">
        <v>15.132192714709248</v>
      </c>
      <c r="FH7" s="18">
        <v>16.19018637710505</v>
      </c>
      <c r="FI7" s="18">
        <v>17.406401134022431</v>
      </c>
      <c r="FJ7" s="18">
        <v>18.856068636361073</v>
      </c>
      <c r="FK7" s="18">
        <v>21.933045172095461</v>
      </c>
      <c r="FL7" s="18">
        <v>25.217918570256771</v>
      </c>
      <c r="FM7" s="19">
        <v>28.344031016509547</v>
      </c>
      <c r="FN7" s="18">
        <v>31.286022017190447</v>
      </c>
      <c r="FO7" s="18">
        <v>34.726547031996233</v>
      </c>
      <c r="FP7" s="18">
        <v>38.673275662886709</v>
      </c>
      <c r="FQ7" s="18">
        <v>42.606219186941274</v>
      </c>
      <c r="FR7" s="18">
        <v>46.072660901897336</v>
      </c>
      <c r="FS7" s="18">
        <v>49.486804237296923</v>
      </c>
      <c r="FT7" s="18">
        <v>52.676443311209596</v>
      </c>
      <c r="FU7" s="18">
        <v>55.526720345134635</v>
      </c>
      <c r="FV7" s="18">
        <v>57.481796590786587</v>
      </c>
      <c r="FW7" s="18">
        <v>55.5626885482163</v>
      </c>
      <c r="FX7" s="18">
        <v>53.114939643520017</v>
      </c>
      <c r="FY7" s="19">
        <v>50.761011924237437</v>
      </c>
      <c r="FZ7" s="18">
        <v>48.93834093496136</v>
      </c>
      <c r="GA7" s="18">
        <v>46.466317785731889</v>
      </c>
      <c r="GB7" s="18">
        <v>43.728481464528045</v>
      </c>
      <c r="GC7" s="18">
        <v>42.151972474227648</v>
      </c>
      <c r="GD7" s="18">
        <v>41.048981923318792</v>
      </c>
      <c r="GE7" s="18">
        <v>39.907086060989485</v>
      </c>
      <c r="GF7" s="18">
        <v>39.117448740913829</v>
      </c>
      <c r="GG7" s="18">
        <v>38.888591728333637</v>
      </c>
      <c r="GH7" s="18">
        <v>38.855201319057898</v>
      </c>
      <c r="GI7" s="18">
        <v>40.049378947791382</v>
      </c>
      <c r="GJ7" s="18">
        <v>41.667572151483142</v>
      </c>
      <c r="GK7" s="19">
        <v>43.461181934829597</v>
      </c>
      <c r="GL7" s="18">
        <v>45.349132514555748</v>
      </c>
      <c r="GM7" s="18">
        <v>47.017535524962113</v>
      </c>
      <c r="GN7" s="18">
        <v>49.115963563263563</v>
      </c>
      <c r="GO7" s="18">
        <v>49.733788512872366</v>
      </c>
      <c r="GP7" s="18">
        <v>50.006025521696955</v>
      </c>
      <c r="GQ7" s="18">
        <v>50.350340534434395</v>
      </c>
      <c r="GR7" s="18">
        <v>50.171231312052555</v>
      </c>
      <c r="GS7" s="18">
        <v>49.173370253651342</v>
      </c>
      <c r="GT7" s="18">
        <v>48.185699100543076</v>
      </c>
      <c r="GU7" s="18">
        <v>47.218461202100372</v>
      </c>
      <c r="GV7" s="18">
        <v>45.137650753434144</v>
      </c>
      <c r="GW7" s="19">
        <v>42.26186593635515</v>
      </c>
      <c r="GX7" s="18">
        <v>38.505737581979929</v>
      </c>
      <c r="GY7" s="18">
        <v>34.767090789237557</v>
      </c>
      <c r="GZ7" s="18">
        <v>30.507478018006537</v>
      </c>
      <c r="HA7" s="18">
        <v>26.827778024962029</v>
      </c>
      <c r="HB7" s="18">
        <v>23.429653944865933</v>
      </c>
      <c r="HC7" s="18">
        <v>20.251761413493782</v>
      </c>
      <c r="HD7" s="18">
        <v>17.31868184663638</v>
      </c>
      <c r="HE7" s="18">
        <v>14.906785658918409</v>
      </c>
      <c r="HF7" s="18">
        <v>13.090969088812471</v>
      </c>
      <c r="HG7" s="18">
        <v>11.223552747980563</v>
      </c>
      <c r="HH7" s="18">
        <v>9.9345142331545446</v>
      </c>
      <c r="HI7" s="19">
        <v>9.0198032498304741</v>
      </c>
      <c r="HJ7" s="18">
        <v>8.5790743223616204</v>
      </c>
      <c r="HK7" s="18">
        <v>8.9141313823528918</v>
      </c>
      <c r="HL7" s="18">
        <v>9.6871839144114631</v>
      </c>
      <c r="HM7" s="18">
        <v>10.363208438461342</v>
      </c>
      <c r="HN7" s="18">
        <v>10.915848336207006</v>
      </c>
      <c r="HO7" s="18">
        <v>11.286419038590708</v>
      </c>
      <c r="HP7" s="18">
        <v>11.557070450798676</v>
      </c>
      <c r="HQ7" s="18">
        <v>11.521750040686541</v>
      </c>
      <c r="HR7" s="18">
        <v>11.009437759588337</v>
      </c>
      <c r="HS7" s="18">
        <v>10.726141157958153</v>
      </c>
      <c r="HT7" s="18">
        <v>10.424054290241386</v>
      </c>
      <c r="HU7" s="19">
        <v>10.186681321923331</v>
      </c>
      <c r="HV7" s="18">
        <v>9.7106517135184305</v>
      </c>
      <c r="HW7" s="18">
        <v>8.6662809850012366</v>
      </c>
      <c r="HX7" s="18">
        <v>7.699125727281114</v>
      </c>
      <c r="HY7" s="18">
        <v>6.8620369828230139</v>
      </c>
      <c r="HZ7" s="18">
        <v>6.3206663093633892</v>
      </c>
      <c r="IA7" s="18">
        <v>5.9463577752367058</v>
      </c>
      <c r="IB7" s="18">
        <v>5.8154148455134731</v>
      </c>
      <c r="IC7" s="18">
        <v>5.9876285904542783</v>
      </c>
      <c r="ID7" s="18">
        <v>6.1565535741998474</v>
      </c>
      <c r="IE7" s="18">
        <v>6.210921121226562</v>
      </c>
      <c r="IF7" s="18">
        <v>6.469148805322078</v>
      </c>
      <c r="IG7" s="19">
        <v>7.1011173377775805</v>
      </c>
      <c r="IH7" s="18">
        <v>8.3145632793191169</v>
      </c>
      <c r="II7" s="18">
        <v>9.6288270869796122</v>
      </c>
      <c r="IJ7" s="18">
        <v>10.544764691357699</v>
      </c>
      <c r="IK7" s="18">
        <v>11.296908060815198</v>
      </c>
      <c r="IL7" s="18">
        <v>11.661112934265276</v>
      </c>
      <c r="IM7" s="18">
        <v>11.824203856570563</v>
      </c>
      <c r="IN7" s="18">
        <v>11.950318619241315</v>
      </c>
      <c r="IO7" s="18">
        <v>12.157410813603647</v>
      </c>
      <c r="IP7" s="18">
        <v>12.504518652686627</v>
      </c>
      <c r="IQ7" s="18">
        <v>12.795225654083836</v>
      </c>
      <c r="IR7" s="18">
        <v>12.781095533514431</v>
      </c>
      <c r="IS7" s="19">
        <v>11.988572577074308</v>
      </c>
      <c r="IT7" s="18">
        <v>10.723387092188787</v>
      </c>
      <c r="IU7" s="18">
        <v>9.7249021953391264</v>
      </c>
      <c r="IV7" s="18">
        <v>9.5079981104047988</v>
      </c>
      <c r="IW7" s="18">
        <v>9.644083384939762</v>
      </c>
      <c r="IX7" s="18">
        <v>10.712219192293148</v>
      </c>
      <c r="IY7" s="18">
        <v>12.688833058218947</v>
      </c>
      <c r="IZ7" s="18">
        <v>15.611259681917659</v>
      </c>
      <c r="JA7" s="18">
        <v>18.463885415427058</v>
      </c>
      <c r="JB7" s="18">
        <v>21.597550347174234</v>
      </c>
      <c r="JC7" s="18">
        <v>25.15441597094086</v>
      </c>
      <c r="JD7" s="18">
        <v>29.361987807841416</v>
      </c>
      <c r="JE7" s="19">
        <v>34.829172683466481</v>
      </c>
      <c r="JF7" s="18">
        <v>41.780873763758422</v>
      </c>
      <c r="JG7" s="18">
        <v>48.191159329658092</v>
      </c>
      <c r="JH7" s="18">
        <v>53.376520249073479</v>
      </c>
      <c r="JI7" s="18">
        <v>57.92918043230253</v>
      </c>
      <c r="JJ7" s="18">
        <v>60.361993779596986</v>
      </c>
      <c r="JK7" s="18">
        <v>60.799041067432739</v>
      </c>
      <c r="JL7" s="18">
        <v>58.756433100642283</v>
      </c>
      <c r="JM7" s="18">
        <v>56.49522082273964</v>
      </c>
      <c r="JN7" s="18">
        <v>54.094019432641801</v>
      </c>
      <c r="JO7" s="18">
        <v>50.945101048138639</v>
      </c>
      <c r="JP7" s="18">
        <v>46.970634363629131</v>
      </c>
      <c r="JQ7" s="19">
        <v>41.963389922311762</v>
      </c>
      <c r="JR7" s="18">
        <v>35.601459556722688</v>
      </c>
      <c r="JS7" s="18">
        <v>30.334341247664725</v>
      </c>
      <c r="JT7" s="18">
        <v>26.225076118735188</v>
      </c>
      <c r="JU7" s="18">
        <v>23.400075246019043</v>
      </c>
      <c r="JV7" s="18">
        <v>21.913950084625242</v>
      </c>
      <c r="JW7" s="18">
        <v>21.608814397141202</v>
      </c>
      <c r="JX7" s="18">
        <v>22.833723153056866</v>
      </c>
      <c r="JY7" s="18">
        <v>25.713969023225218</v>
      </c>
      <c r="JZ7" s="18">
        <v>28.377743727753568</v>
      </c>
      <c r="KA7" s="18">
        <v>31.478910504429479</v>
      </c>
      <c r="KB7" s="18">
        <v>35.537245847024309</v>
      </c>
      <c r="KC7" s="12">
        <v>39.853066280074444</v>
      </c>
      <c r="KD7" s="13">
        <v>44.42091040206634</v>
      </c>
      <c r="KE7" s="18">
        <v>48.538683413144213</v>
      </c>
      <c r="KF7" s="18">
        <v>52.365122555116614</v>
      </c>
      <c r="KG7" s="18">
        <v>54.881059681343174</v>
      </c>
      <c r="KH7" s="18">
        <v>57.175282153486876</v>
      </c>
      <c r="KI7" s="18">
        <v>59.115046388297401</v>
      </c>
      <c r="KJ7" s="18">
        <v>60.1976412996965</v>
      </c>
      <c r="KK7" s="18">
        <v>58.212181241125819</v>
      </c>
      <c r="KL7" s="18">
        <v>56.209565037451625</v>
      </c>
      <c r="KM7" s="18">
        <v>54.31174194203777</v>
      </c>
      <c r="KN7" s="18">
        <v>51.874952520652329</v>
      </c>
      <c r="KO7" s="12">
        <v>49.987481606610459</v>
      </c>
      <c r="KP7" s="13">
        <v>48.704322042479163</v>
      </c>
      <c r="KQ7" s="18">
        <v>48.098187718426232</v>
      </c>
      <c r="KR7" s="18">
        <v>51.170825219082815</v>
      </c>
      <c r="KS7" s="18">
        <v>55.064733825682168</v>
      </c>
      <c r="KT7" s="18">
        <v>57.98837811318819</v>
      </c>
      <c r="KU7" s="18">
        <v>60.360120123615644</v>
      </c>
      <c r="KV7" s="18">
        <v>62.230387948131749</v>
      </c>
      <c r="KW7" s="18">
        <v>64.83684111961233</v>
      </c>
      <c r="KX7" s="18">
        <v>67.155678444377429</v>
      </c>
      <c r="KY7" s="18">
        <v>69.704337828304233</v>
      </c>
      <c r="KZ7" s="18">
        <v>72.363211589371957</v>
      </c>
      <c r="LA7" s="18">
        <v>75.318348622728394</v>
      </c>
      <c r="LB7" s="13">
        <v>77.980253912353135</v>
      </c>
      <c r="LC7" s="18">
        <v>80.031143754299706</v>
      </c>
      <c r="LD7" s="18">
        <v>75.016987894249326</v>
      </c>
      <c r="LE7" s="18">
        <v>69.133933736348382</v>
      </c>
      <c r="LF7" s="18">
        <v>64.413503266862222</v>
      </c>
      <c r="LG7" s="18">
        <v>60.040190620878832</v>
      </c>
      <c r="LH7" s="18">
        <v>56.174733501814046</v>
      </c>
      <c r="LI7" s="18">
        <v>52.804825842555346</v>
      </c>
      <c r="LJ7" s="18">
        <v>50.533083207164339</v>
      </c>
      <c r="LK7" s="18">
        <v>47.764041949503365</v>
      </c>
      <c r="LL7" s="18">
        <v>44.323376858021135</v>
      </c>
      <c r="LM7" s="18">
        <v>40.042918109066733</v>
      </c>
      <c r="LN7" s="13">
        <v>35.840830186003757</v>
      </c>
      <c r="LO7" s="18">
        <v>31.949022270853021</v>
      </c>
      <c r="LP7" s="18">
        <v>30.384462542754534</v>
      </c>
      <c r="LQ7" s="18">
        <v>29.387650051856951</v>
      </c>
      <c r="LR7" s="18">
        <v>28.273670506410269</v>
      </c>
      <c r="LS7" s="18">
        <v>27.3279151490121</v>
      </c>
      <c r="LT7" s="18">
        <v>26.669249460893411</v>
      </c>
      <c r="LU7" s="18">
        <v>26.358191679139864</v>
      </c>
      <c r="LV7" s="18">
        <v>25.363275394167715</v>
      </c>
      <c r="LW7" s="18">
        <v>24.863231861232052</v>
      </c>
      <c r="LX7" s="18">
        <v>25.701711595496988</v>
      </c>
      <c r="LY7" s="18">
        <v>27.419250974009486</v>
      </c>
      <c r="LZ7" s="13">
        <v>29.432755749440673</v>
      </c>
      <c r="MA7" s="18">
        <v>31.221193775569191</v>
      </c>
      <c r="MB7" s="18">
        <v>32.826543016878162</v>
      </c>
      <c r="MC7" s="18">
        <v>34.758390637800119</v>
      </c>
      <c r="MD7" s="18">
        <v>36.908605113935977</v>
      </c>
      <c r="ME7" s="18">
        <v>39.641285867316498</v>
      </c>
      <c r="MF7" s="18"/>
      <c r="MG7" s="18"/>
      <c r="MH7" s="18"/>
      <c r="MI7" s="18"/>
      <c r="MJ7" s="18"/>
      <c r="MK7" s="18"/>
    </row>
    <row r="8" spans="1:349" ht="28.5" customHeight="1" x14ac:dyDescent="0.2">
      <c r="A8" s="40" t="s">
        <v>205</v>
      </c>
      <c r="B8" s="18">
        <v>8.9675849972563242</v>
      </c>
      <c r="C8" s="18">
        <v>8.7288522835991387</v>
      </c>
      <c r="D8" s="18">
        <v>8.3254543422861929</v>
      </c>
      <c r="E8" s="18">
        <v>7.7681731350519527</v>
      </c>
      <c r="F8" s="18">
        <v>7.0688105284223042</v>
      </c>
      <c r="G8" s="18">
        <v>6.679067783387012</v>
      </c>
      <c r="H8" s="18">
        <v>6.5856717653311563</v>
      </c>
      <c r="I8" s="18">
        <v>6.7786138878566931</v>
      </c>
      <c r="J8" s="18">
        <v>7.2570096981913679</v>
      </c>
      <c r="K8" s="18">
        <v>8.0172842048970949</v>
      </c>
      <c r="L8" s="18">
        <v>9.0570182387141642</v>
      </c>
      <c r="M8" s="19">
        <v>10.451956788991978</v>
      </c>
      <c r="N8" s="18">
        <v>12.23470313067827</v>
      </c>
      <c r="O8" s="18">
        <v>14.440601402238727</v>
      </c>
      <c r="P8" s="18">
        <v>16.881745426266818</v>
      </c>
      <c r="Q8" s="18">
        <v>19.560702443499409</v>
      </c>
      <c r="R8" s="18">
        <v>22.479829774698445</v>
      </c>
      <c r="S8" s="18">
        <v>25.187157626674477</v>
      </c>
      <c r="T8" s="18">
        <v>27.678647047589067</v>
      </c>
      <c r="U8" s="18">
        <v>29.951961098197671</v>
      </c>
      <c r="V8" s="18">
        <v>31.899406343729652</v>
      </c>
      <c r="W8" s="18">
        <v>33.516578347318102</v>
      </c>
      <c r="X8" s="18">
        <v>34.803100608973438</v>
      </c>
      <c r="Y8" s="19">
        <v>35.624947524284948</v>
      </c>
      <c r="Z8" s="18">
        <v>35.944124427985344</v>
      </c>
      <c r="AA8" s="18">
        <v>35.730180742291424</v>
      </c>
      <c r="AB8" s="18">
        <v>35.03306037980397</v>
      </c>
      <c r="AC8" s="18">
        <v>33.879152964057653</v>
      </c>
      <c r="AD8" s="18">
        <v>32.298510299131721</v>
      </c>
      <c r="AE8" s="18">
        <v>30.816437818057068</v>
      </c>
      <c r="AF8" s="18">
        <v>29.423883520572758</v>
      </c>
      <c r="AG8" s="18">
        <v>28.112881754480782</v>
      </c>
      <c r="AH8" s="18">
        <v>26.669541276811188</v>
      </c>
      <c r="AI8" s="18">
        <v>25.104460857676798</v>
      </c>
      <c r="AJ8" s="18">
        <v>23.427096539414904</v>
      </c>
      <c r="AK8" s="19">
        <v>21.67965579776687</v>
      </c>
      <c r="AL8" s="18">
        <v>19.862641525323127</v>
      </c>
      <c r="AM8" s="18">
        <v>17.976187239888588</v>
      </c>
      <c r="AN8" s="18">
        <v>16.248609691853005</v>
      </c>
      <c r="AO8" s="18">
        <v>14.668696553134609</v>
      </c>
      <c r="AP8" s="18">
        <v>13.227011709847631</v>
      </c>
      <c r="AQ8" s="18">
        <v>11.797264834167791</v>
      </c>
      <c r="AR8" s="18">
        <v>10.37865478350453</v>
      </c>
      <c r="AS8" s="18">
        <v>8.9704427028455314</v>
      </c>
      <c r="AT8" s="18">
        <v>7.8618545915817037</v>
      </c>
      <c r="AU8" s="18">
        <v>7.0334172285741516</v>
      </c>
      <c r="AV8" s="18">
        <v>6.4694705958630863</v>
      </c>
      <c r="AW8" s="19">
        <v>6.0677409717268489</v>
      </c>
      <c r="AX8" s="18">
        <v>5.8362744969646059</v>
      </c>
      <c r="AY8" s="18">
        <v>5.7848620473409653</v>
      </c>
      <c r="AZ8" s="18">
        <v>5.7653602221175362</v>
      </c>
      <c r="BA8" s="18">
        <v>5.7776756619792877</v>
      </c>
      <c r="BB8" s="18">
        <v>5.8218237633844012</v>
      </c>
      <c r="BC8" s="18">
        <v>6.0423216448409818</v>
      </c>
      <c r="BD8" s="18">
        <v>6.4360892872546742</v>
      </c>
      <c r="BE8" s="18">
        <v>7.0006375707233275</v>
      </c>
      <c r="BF8" s="18">
        <v>7.5316039371636947</v>
      </c>
      <c r="BG8" s="18">
        <v>8.0293238862629437</v>
      </c>
      <c r="BH8" s="18">
        <v>8.494268892584131</v>
      </c>
      <c r="BI8" s="19">
        <v>8.8400941231468551</v>
      </c>
      <c r="BJ8" s="18">
        <v>9.0612839071460058</v>
      </c>
      <c r="BK8" s="18">
        <v>9.1523418868040238</v>
      </c>
      <c r="BL8" s="18">
        <v>9.4340052320520016</v>
      </c>
      <c r="BM8" s="18">
        <v>9.9053133165085256</v>
      </c>
      <c r="BN8" s="18">
        <v>10.565637205033227</v>
      </c>
      <c r="BO8" s="18">
        <v>11.150866389009153</v>
      </c>
      <c r="BP8" s="18">
        <v>11.661760109057056</v>
      </c>
      <c r="BQ8" s="18">
        <v>12.099568082512164</v>
      </c>
      <c r="BR8" s="18">
        <v>12.516923956040557</v>
      </c>
      <c r="BS8" s="18">
        <v>12.914098400445596</v>
      </c>
      <c r="BT8" s="18">
        <v>13.291402376738802</v>
      </c>
      <c r="BU8" s="19">
        <v>13.652796909860456</v>
      </c>
      <c r="BV8" s="18">
        <v>14.001858009412388</v>
      </c>
      <c r="BW8" s="18">
        <v>14.342234810418475</v>
      </c>
      <c r="BX8" s="18">
        <v>14.513265802904044</v>
      </c>
      <c r="BY8" s="18">
        <v>14.516126685684355</v>
      </c>
      <c r="BZ8" s="18">
        <v>14.353415225155146</v>
      </c>
      <c r="CA8" s="18">
        <v>14.068755026408013</v>
      </c>
      <c r="CB8" s="18">
        <v>13.665140091508789</v>
      </c>
      <c r="CC8" s="18">
        <v>13.145792357798868</v>
      </c>
      <c r="CD8" s="18">
        <v>12.615579438519475</v>
      </c>
      <c r="CE8" s="18">
        <v>12.075210750340176</v>
      </c>
      <c r="CF8" s="18">
        <v>11.5253818926154</v>
      </c>
      <c r="CG8" s="19">
        <v>11.077268547566561</v>
      </c>
      <c r="CH8" s="18">
        <v>10.729345218826666</v>
      </c>
      <c r="CI8" s="18">
        <v>10.480689847890375</v>
      </c>
      <c r="CJ8" s="18">
        <v>10.190591436956581</v>
      </c>
      <c r="CK8" s="18">
        <v>9.859332423715486</v>
      </c>
      <c r="CL8" s="18">
        <v>9.4871849109358806</v>
      </c>
      <c r="CM8" s="18">
        <v>9.3172231302069974</v>
      </c>
      <c r="CN8" s="18">
        <v>9.3469080213930198</v>
      </c>
      <c r="CO8" s="18">
        <v>9.5745151847008998</v>
      </c>
      <c r="CP8" s="18">
        <v>9.8499343274929032</v>
      </c>
      <c r="CQ8" s="18">
        <v>10.172871517211533</v>
      </c>
      <c r="CR8" s="18">
        <v>10.543029204744371</v>
      </c>
      <c r="CS8" s="19">
        <v>10.92532900214043</v>
      </c>
      <c r="CT8" s="18">
        <v>11.319819025465463</v>
      </c>
      <c r="CU8" s="18">
        <v>11.726553732582531</v>
      </c>
      <c r="CV8" s="18">
        <v>12.157344092331485</v>
      </c>
      <c r="CW8" s="18">
        <v>12.61292076836618</v>
      </c>
      <c r="CX8" s="18">
        <v>13.094078470669103</v>
      </c>
      <c r="CY8" s="18">
        <v>13.367555581484922</v>
      </c>
      <c r="CZ8" s="18">
        <v>13.432838797048547</v>
      </c>
      <c r="DA8" s="18">
        <v>13.290859928490704</v>
      </c>
      <c r="DB8" s="18">
        <v>13.017148829036927</v>
      </c>
      <c r="DC8" s="18">
        <v>12.614144651850864</v>
      </c>
      <c r="DD8" s="18">
        <v>12.084597142620382</v>
      </c>
      <c r="DE8" s="19">
        <v>11.544885801874955</v>
      </c>
      <c r="DF8" s="18">
        <v>10.995230471297177</v>
      </c>
      <c r="DG8" s="18">
        <v>10.435848415349199</v>
      </c>
      <c r="DH8" s="18">
        <v>9.8939607648744499</v>
      </c>
      <c r="DI8" s="18">
        <v>9.3690009069700579</v>
      </c>
      <c r="DJ8" s="18">
        <v>8.8604327134577261</v>
      </c>
      <c r="DK8" s="18">
        <v>8.4109184839470146</v>
      </c>
      <c r="DL8" s="18">
        <v>8.0193538385959613</v>
      </c>
      <c r="DM8" s="18">
        <v>7.684876611044686</v>
      </c>
      <c r="DN8" s="18">
        <v>7.6078874972370159</v>
      </c>
      <c r="DO8" s="18">
        <v>7.7877907097386725</v>
      </c>
      <c r="DP8" s="18">
        <v>8.2251114358389259</v>
      </c>
      <c r="DQ8" s="19">
        <v>8.7817192838382425</v>
      </c>
      <c r="DR8" s="18">
        <v>9.4585966624523508</v>
      </c>
      <c r="DS8" s="18">
        <v>10.256814754867861</v>
      </c>
      <c r="DT8" s="18">
        <v>11.149462752574692</v>
      </c>
      <c r="DU8" s="18">
        <v>12.136954108132599</v>
      </c>
      <c r="DV8" s="18">
        <v>13.219748211103678</v>
      </c>
      <c r="DW8" s="18">
        <v>14.434552802343362</v>
      </c>
      <c r="DX8" s="18">
        <v>15.782617850606812</v>
      </c>
      <c r="DY8" s="18">
        <v>17.26532377543397</v>
      </c>
      <c r="DZ8" s="18">
        <v>18.625059003916704</v>
      </c>
      <c r="EA8" s="18">
        <v>19.855881491871784</v>
      </c>
      <c r="EB8" s="18">
        <v>20.953137756760086</v>
      </c>
      <c r="EC8" s="19">
        <v>21.927381102575922</v>
      </c>
      <c r="ED8" s="18">
        <v>23.618475818506241</v>
      </c>
      <c r="EE8" s="18">
        <v>26.732444664210902</v>
      </c>
      <c r="EF8" s="18">
        <v>31.036897338192148</v>
      </c>
      <c r="EG8" s="18">
        <v>35.444521782723655</v>
      </c>
      <c r="EH8" s="18">
        <v>39.425170405396273</v>
      </c>
      <c r="EI8" s="18">
        <v>43.345796572771548</v>
      </c>
      <c r="EJ8" s="18">
        <v>46.980941017981195</v>
      </c>
      <c r="EK8" s="18">
        <v>50.22039694003368</v>
      </c>
      <c r="EL8" s="18">
        <v>52.941098905419125</v>
      </c>
      <c r="EM8" s="18">
        <v>54.711953504955147</v>
      </c>
      <c r="EN8" s="18">
        <v>55.646842109398392</v>
      </c>
      <c r="EO8" s="19">
        <v>56.053639913554889</v>
      </c>
      <c r="EP8" s="18">
        <v>54.333806725914684</v>
      </c>
      <c r="EQ8" s="18">
        <v>49.520597825387313</v>
      </c>
      <c r="ER8" s="18">
        <v>42.389650349735973</v>
      </c>
      <c r="ES8" s="18">
        <v>35.277099068188221</v>
      </c>
      <c r="ET8" s="18">
        <v>29.0314738434665</v>
      </c>
      <c r="EU8" s="18">
        <v>22.934976189645795</v>
      </c>
      <c r="EV8" s="18">
        <v>17.334308906183765</v>
      </c>
      <c r="EW8" s="18">
        <v>12.252785526650612</v>
      </c>
      <c r="EX8" s="18">
        <v>7.8423108406825861</v>
      </c>
      <c r="EY8" s="18">
        <v>4.5754899829136804</v>
      </c>
      <c r="EZ8" s="18">
        <v>2.2231116915522477</v>
      </c>
      <c r="FA8" s="19">
        <v>0.53682288121656541</v>
      </c>
      <c r="FB8" s="18">
        <v>-0.22152391239306723</v>
      </c>
      <c r="FC8" s="18">
        <v>-0.18941621894164484</v>
      </c>
      <c r="FD8" s="18">
        <v>0.6790955522119333</v>
      </c>
      <c r="FE8" s="18">
        <v>1.756336428089682</v>
      </c>
      <c r="FF8" s="18">
        <v>2.8370373167999219</v>
      </c>
      <c r="FG8" s="18">
        <v>4.1218963369200452</v>
      </c>
      <c r="FH8" s="18">
        <v>5.5220752851657124</v>
      </c>
      <c r="FI8" s="18">
        <v>7.0843755244408584</v>
      </c>
      <c r="FJ8" s="18">
        <v>8.5372199388731786</v>
      </c>
      <c r="FK8" s="18">
        <v>17.029369542546277</v>
      </c>
      <c r="FL8" s="18">
        <v>27.14874773844403</v>
      </c>
      <c r="FM8" s="19">
        <v>37.892393838820936</v>
      </c>
      <c r="FN8" s="18">
        <v>48.955283229914215</v>
      </c>
      <c r="FO8" s="18">
        <v>62.975464698848128</v>
      </c>
      <c r="FP8" s="18">
        <v>77.118219230595344</v>
      </c>
      <c r="FQ8" s="18">
        <v>91.441225041184566</v>
      </c>
      <c r="FR8" s="18">
        <v>105.59900814964087</v>
      </c>
      <c r="FS8" s="18">
        <v>119.47777160307288</v>
      </c>
      <c r="FT8" s="18">
        <v>132.99891101742759</v>
      </c>
      <c r="FU8" s="18">
        <v>145.79303447205029</v>
      </c>
      <c r="FV8" s="18">
        <v>158.64117595663777</v>
      </c>
      <c r="FW8" s="18">
        <v>148.00530247695903</v>
      </c>
      <c r="FX8" s="18">
        <v>134.04221314834751</v>
      </c>
      <c r="FY8" s="19">
        <v>120.10776707738282</v>
      </c>
      <c r="FZ8" s="18">
        <v>107.08579873533134</v>
      </c>
      <c r="GA8" s="18">
        <v>90.755996439589154</v>
      </c>
      <c r="GB8" s="18">
        <v>76.858299498441966</v>
      </c>
      <c r="GC8" s="18">
        <v>66.114409935695505</v>
      </c>
      <c r="GD8" s="18">
        <v>57.005365632702365</v>
      </c>
      <c r="GE8" s="18">
        <v>49.407741270523019</v>
      </c>
      <c r="GF8" s="18">
        <v>43.511472383432732</v>
      </c>
      <c r="GG8" s="18">
        <v>38.835492620927596</v>
      </c>
      <c r="GH8" s="18">
        <v>34.535774493032648</v>
      </c>
      <c r="GI8" s="18">
        <v>34.27295688047073</v>
      </c>
      <c r="GJ8" s="18">
        <v>34.962015636474774</v>
      </c>
      <c r="GK8" s="19">
        <v>36.294749898957321</v>
      </c>
      <c r="GL8" s="18">
        <v>37.820888789791809</v>
      </c>
      <c r="GM8" s="18">
        <v>40.646684078225746</v>
      </c>
      <c r="GN8" s="18">
        <v>43.462049673273839</v>
      </c>
      <c r="GO8" s="18">
        <v>44.248844734241146</v>
      </c>
      <c r="GP8" s="18">
        <v>44.894732280349899</v>
      </c>
      <c r="GQ8" s="18">
        <v>45.153086528742136</v>
      </c>
      <c r="GR8" s="18">
        <v>44.056810989202773</v>
      </c>
      <c r="GS8" s="18">
        <v>42.351219909853967</v>
      </c>
      <c r="GT8" s="18">
        <v>40.75771090877916</v>
      </c>
      <c r="GU8" s="18">
        <v>38.520635593317166</v>
      </c>
      <c r="GV8" s="18">
        <v>35.604649154327063</v>
      </c>
      <c r="GW8" s="19">
        <v>32.05869424506912</v>
      </c>
      <c r="GX8" s="18">
        <v>28.451243497179973</v>
      </c>
      <c r="GY8" s="18">
        <v>24.931487307329817</v>
      </c>
      <c r="GZ8" s="18">
        <v>21.434213297178871</v>
      </c>
      <c r="HA8" s="18">
        <v>18.838687766203009</v>
      </c>
      <c r="HB8" s="18">
        <v>16.411937606258945</v>
      </c>
      <c r="HC8" s="18">
        <v>14.242976942140757</v>
      </c>
      <c r="HD8" s="18">
        <v>12.734028714869311</v>
      </c>
      <c r="HE8" s="18">
        <v>11.527734469000222</v>
      </c>
      <c r="HF8" s="18">
        <v>11.095603901591659</v>
      </c>
      <c r="HG8" s="18">
        <v>11.079366856079858</v>
      </c>
      <c r="HH8" s="18">
        <v>11.422557386631965</v>
      </c>
      <c r="HI8" s="19">
        <v>12.071692848282268</v>
      </c>
      <c r="HJ8" s="18">
        <v>12.844350102241435</v>
      </c>
      <c r="HK8" s="18">
        <v>13.460462940139621</v>
      </c>
      <c r="HL8" s="18">
        <v>14.152497746054678</v>
      </c>
      <c r="HM8" s="18">
        <v>14.8350002604476</v>
      </c>
      <c r="HN8" s="18">
        <v>15.421242610664706</v>
      </c>
      <c r="HO8" s="18">
        <v>15.831527508235027</v>
      </c>
      <c r="HP8" s="18">
        <v>16.058719103511294</v>
      </c>
      <c r="HQ8" s="18">
        <v>16.210038028680415</v>
      </c>
      <c r="HR8" s="18">
        <v>15.000857141698589</v>
      </c>
      <c r="HS8" s="18">
        <v>13.648612401974731</v>
      </c>
      <c r="HT8" s="18">
        <v>12.370499359180414</v>
      </c>
      <c r="HU8" s="19">
        <v>11.173417981076454</v>
      </c>
      <c r="HV8" s="18">
        <v>10.074502374841799</v>
      </c>
      <c r="HW8" s="18">
        <v>9.1912808682705673</v>
      </c>
      <c r="HX8" s="18">
        <v>8.3971594262092424</v>
      </c>
      <c r="HY8" s="18">
        <v>7.6611672426026161</v>
      </c>
      <c r="HZ8" s="18">
        <v>7.0351556329346465</v>
      </c>
      <c r="IA8" s="18">
        <v>6.6099935048228247</v>
      </c>
      <c r="IB8" s="18">
        <v>6.2661561072090421</v>
      </c>
      <c r="IC8" s="18">
        <v>5.9524839120946353</v>
      </c>
      <c r="ID8" s="18">
        <v>6.2397393863665229</v>
      </c>
      <c r="IE8" s="18">
        <v>6.6551815113466972</v>
      </c>
      <c r="IF8" s="18">
        <v>7.1029994261246401</v>
      </c>
      <c r="IG8" s="19">
        <v>7.5652168542355724</v>
      </c>
      <c r="IH8" s="18">
        <v>7.9546192694558897</v>
      </c>
      <c r="II8" s="18">
        <v>8.2449456372585246</v>
      </c>
      <c r="IJ8" s="18">
        <v>8.4308595730275329</v>
      </c>
      <c r="IK8" s="18">
        <v>8.5240022793520183</v>
      </c>
      <c r="IL8" s="18">
        <v>8.4593020993166448</v>
      </c>
      <c r="IM8" s="18">
        <v>8.3297529884080745</v>
      </c>
      <c r="IN8" s="18">
        <v>8.2093058042911338</v>
      </c>
      <c r="IO8" s="18">
        <v>8.0612031917353733</v>
      </c>
      <c r="IP8" s="18">
        <v>7.8968977353043925</v>
      </c>
      <c r="IQ8" s="18">
        <v>7.7434878687362811</v>
      </c>
      <c r="IR8" s="18">
        <v>7.6040191806588098</v>
      </c>
      <c r="IS8" s="19">
        <v>7.6557366906310875</v>
      </c>
      <c r="IT8" s="18">
        <v>7.7531546104922171</v>
      </c>
      <c r="IU8" s="18">
        <v>7.9790775329876169</v>
      </c>
      <c r="IV8" s="18">
        <v>8.2818699943619123</v>
      </c>
      <c r="IW8" s="18">
        <v>8.7200445233028887</v>
      </c>
      <c r="IX8" s="18">
        <v>9.5254821584357217</v>
      </c>
      <c r="IY8" s="18">
        <v>10.528471313960623</v>
      </c>
      <c r="IZ8" s="18">
        <v>11.95816115449135</v>
      </c>
      <c r="JA8" s="18">
        <v>13.775362671364391</v>
      </c>
      <c r="JB8" s="18">
        <v>15.795390559180461</v>
      </c>
      <c r="JC8" s="18">
        <v>17.67507207481205</v>
      </c>
      <c r="JD8" s="18">
        <v>19.3719622812079</v>
      </c>
      <c r="JE8" s="19">
        <v>20.739138778591041</v>
      </c>
      <c r="JF8" s="18">
        <v>22.171235777351427</v>
      </c>
      <c r="JG8" s="18">
        <v>23.835146391726639</v>
      </c>
      <c r="JH8" s="18">
        <v>25.921117473606074</v>
      </c>
      <c r="JI8" s="18">
        <v>27.894301958186958</v>
      </c>
      <c r="JJ8" s="18">
        <v>29.458489623027873</v>
      </c>
      <c r="JK8" s="18">
        <v>30.690529986080065</v>
      </c>
      <c r="JL8" s="18">
        <v>31.082702901396459</v>
      </c>
      <c r="JM8" s="18">
        <v>31.006336222521526</v>
      </c>
      <c r="JN8" s="18">
        <v>30.797369324667756</v>
      </c>
      <c r="JO8" s="18">
        <v>30.567349514147622</v>
      </c>
      <c r="JP8" s="18">
        <v>30.458404652525871</v>
      </c>
      <c r="JQ8" s="19">
        <v>30.456650871460255</v>
      </c>
      <c r="JR8" s="18">
        <v>30.525683172636775</v>
      </c>
      <c r="JS8" s="18">
        <v>30.682524624693542</v>
      </c>
      <c r="JT8" s="18">
        <v>30.7122057268856</v>
      </c>
      <c r="JU8" s="18">
        <v>31.647497807831968</v>
      </c>
      <c r="JV8" s="18">
        <v>33.014877122701847</v>
      </c>
      <c r="JW8" s="18">
        <v>34.661566686293611</v>
      </c>
      <c r="JX8" s="18">
        <v>37.317168718945311</v>
      </c>
      <c r="JY8" s="18">
        <v>40.644745131038405</v>
      </c>
      <c r="JZ8" s="18">
        <v>43.759854724525979</v>
      </c>
      <c r="KA8" s="18">
        <v>47.073329393404833</v>
      </c>
      <c r="KB8" s="18">
        <v>50.41599625149172</v>
      </c>
      <c r="KC8" s="12">
        <v>53.646703980039064</v>
      </c>
      <c r="KD8" s="13">
        <v>56.456742844824589</v>
      </c>
      <c r="KE8" s="18">
        <v>58.135645993632608</v>
      </c>
      <c r="KF8" s="18">
        <v>58.829948714129443</v>
      </c>
      <c r="KG8" s="18">
        <v>57.828197171518923</v>
      </c>
      <c r="KH8" s="18">
        <v>56.844544534142216</v>
      </c>
      <c r="KI8" s="18">
        <v>55.972060015631797</v>
      </c>
      <c r="KJ8" s="18">
        <v>54.050679095619813</v>
      </c>
      <c r="KK8" s="18">
        <v>51.050209260134238</v>
      </c>
      <c r="KL8" s="18">
        <v>48.458880833603558</v>
      </c>
      <c r="KM8" s="18">
        <v>46.119578247417735</v>
      </c>
      <c r="KN8" s="18">
        <v>44.548400720708315</v>
      </c>
      <c r="KO8" s="12">
        <v>43.407301269746426</v>
      </c>
      <c r="KP8" s="13">
        <v>42.614131519891373</v>
      </c>
      <c r="KQ8" s="18">
        <v>42.897408459703257</v>
      </c>
      <c r="KR8" s="18">
        <v>46.13932964453312</v>
      </c>
      <c r="KS8" s="18">
        <v>50.327592919178642</v>
      </c>
      <c r="KT8" s="18">
        <v>53.800006136172499</v>
      </c>
      <c r="KU8" s="18">
        <v>56.448468412601954</v>
      </c>
      <c r="KV8" s="18">
        <v>58.934558902027021</v>
      </c>
      <c r="KW8" s="18">
        <v>61.676239463024615</v>
      </c>
      <c r="KX8" s="18">
        <v>63.914853513493398</v>
      </c>
      <c r="KY8" s="18">
        <v>65.813008810806707</v>
      </c>
      <c r="KZ8" s="18">
        <v>66.500300878334343</v>
      </c>
      <c r="LA8" s="18">
        <v>66.829960292534395</v>
      </c>
      <c r="LB8" s="13">
        <v>66.966330078795465</v>
      </c>
      <c r="LC8" s="18">
        <v>66.091762132665707</v>
      </c>
      <c r="LD8" s="18">
        <v>60.65685982283037</v>
      </c>
      <c r="LE8" s="18">
        <v>54.688386859419154</v>
      </c>
      <c r="LF8" s="18">
        <v>49.287902498516786</v>
      </c>
      <c r="LG8" s="18">
        <v>44.489096981590365</v>
      </c>
      <c r="LH8" s="18">
        <v>40.381194654372365</v>
      </c>
      <c r="LI8" s="18">
        <v>36.655365732323219</v>
      </c>
      <c r="LJ8" s="18">
        <v>33.272935334878326</v>
      </c>
      <c r="LK8" s="18">
        <v>29.861431940605087</v>
      </c>
      <c r="LL8" s="18">
        <v>26.692740886194443</v>
      </c>
      <c r="LM8" s="18">
        <v>23.485841876218444</v>
      </c>
      <c r="LN8" s="13">
        <v>20.408288914409667</v>
      </c>
      <c r="LO8" s="18">
        <v>17.763437933290533</v>
      </c>
      <c r="LP8" s="18">
        <v>16.548133385883744</v>
      </c>
      <c r="LQ8" s="18">
        <v>15.702234835517388</v>
      </c>
      <c r="LR8" s="18">
        <v>14.926579859350042</v>
      </c>
      <c r="LS8" s="18">
        <v>14.517507598671386</v>
      </c>
      <c r="LT8" s="18">
        <v>14.45355503359886</v>
      </c>
      <c r="LU8" s="18">
        <v>14.745237680723804</v>
      </c>
      <c r="LV8" s="18">
        <v>15.17061090021474</v>
      </c>
      <c r="LW8" s="18">
        <v>16.024404370176228</v>
      </c>
      <c r="LX8" s="18">
        <v>17.670791208414698</v>
      </c>
      <c r="LY8" s="18">
        <v>20.247448536109474</v>
      </c>
      <c r="LZ8" s="13">
        <v>23.147180351075747</v>
      </c>
      <c r="MA8" s="18">
        <v>26.433218212811212</v>
      </c>
      <c r="MB8" s="18">
        <v>30.08083704732519</v>
      </c>
      <c r="MC8" s="18">
        <v>35.664555496556147</v>
      </c>
      <c r="MD8" s="18">
        <v>42.217508851243736</v>
      </c>
      <c r="ME8" s="18">
        <v>48.581287728577735</v>
      </c>
      <c r="MF8" s="18"/>
      <c r="MG8" s="18"/>
      <c r="MH8" s="18"/>
      <c r="MI8" s="18"/>
      <c r="MJ8" s="18"/>
      <c r="MK8" s="18"/>
    </row>
    <row r="9" spans="1:349" ht="28.5" customHeight="1" x14ac:dyDescent="0.2">
      <c r="A9" s="40" t="s">
        <v>206</v>
      </c>
      <c r="B9" s="18">
        <v>22.427588867476445</v>
      </c>
      <c r="C9" s="18">
        <v>19.430105981820361</v>
      </c>
      <c r="D9" s="18">
        <v>16.754930933232103</v>
      </c>
      <c r="E9" s="18">
        <v>14.358708940993509</v>
      </c>
      <c r="F9" s="18">
        <v>12.205830203632246</v>
      </c>
      <c r="G9" s="18">
        <v>10.66353902087333</v>
      </c>
      <c r="H9" s="18">
        <v>9.6905419285264713</v>
      </c>
      <c r="I9" s="18">
        <v>9.2587562576412381</v>
      </c>
      <c r="J9" s="18">
        <v>9.1630621430222874</v>
      </c>
      <c r="K9" s="18">
        <v>9.3960765152198746</v>
      </c>
      <c r="L9" s="18">
        <v>9.9542749248696225</v>
      </c>
      <c r="M9" s="19">
        <v>10.661923653498249</v>
      </c>
      <c r="N9" s="18">
        <v>11.534687930414321</v>
      </c>
      <c r="O9" s="18">
        <v>12.590135801640344</v>
      </c>
      <c r="P9" s="18">
        <v>13.7897663308228</v>
      </c>
      <c r="Q9" s="18">
        <v>15.125450621686355</v>
      </c>
      <c r="R9" s="18">
        <v>16.589781140763904</v>
      </c>
      <c r="S9" s="18">
        <v>18.051211270225593</v>
      </c>
      <c r="T9" s="18">
        <v>19.509397964441334</v>
      </c>
      <c r="U9" s="18">
        <v>20.964207626138645</v>
      </c>
      <c r="V9" s="18">
        <v>22.248473366272492</v>
      </c>
      <c r="W9" s="18">
        <v>23.361416020453916</v>
      </c>
      <c r="X9" s="18">
        <v>24.303462500049648</v>
      </c>
      <c r="Y9" s="19">
        <v>25.31547185022805</v>
      </c>
      <c r="Z9" s="18">
        <v>26.400028731510076</v>
      </c>
      <c r="AA9" s="18">
        <v>27.559475968463246</v>
      </c>
      <c r="AB9" s="18">
        <v>28.459064248083479</v>
      </c>
      <c r="AC9" s="18">
        <v>29.11733387711206</v>
      </c>
      <c r="AD9" s="18">
        <v>29.552674816110112</v>
      </c>
      <c r="AE9" s="18">
        <v>29.52736503382053</v>
      </c>
      <c r="AF9" s="18">
        <v>29.052257272792247</v>
      </c>
      <c r="AG9" s="18">
        <v>28.141582599549224</v>
      </c>
      <c r="AH9" s="18">
        <v>27.311151916027427</v>
      </c>
      <c r="AI9" s="18">
        <v>26.557156826984212</v>
      </c>
      <c r="AJ9" s="18">
        <v>25.876084278026923</v>
      </c>
      <c r="AK9" s="19">
        <v>25.040767352834465</v>
      </c>
      <c r="AL9" s="18">
        <v>24.044558055414853</v>
      </c>
      <c r="AM9" s="18">
        <v>22.881820692466533</v>
      </c>
      <c r="AN9" s="18">
        <v>21.847723130519455</v>
      </c>
      <c r="AO9" s="18">
        <v>20.92875587119525</v>
      </c>
      <c r="AP9" s="18">
        <v>20.113282844256929</v>
      </c>
      <c r="AQ9" s="18">
        <v>19.447881745321709</v>
      </c>
      <c r="AR9" s="18">
        <v>18.927678836593387</v>
      </c>
      <c r="AS9" s="18">
        <v>18.549693396319284</v>
      </c>
      <c r="AT9" s="18">
        <v>18.046671422565467</v>
      </c>
      <c r="AU9" s="18">
        <v>17.422493652167233</v>
      </c>
      <c r="AV9" s="18">
        <v>16.681083777850489</v>
      </c>
      <c r="AW9" s="19">
        <v>15.809896234154436</v>
      </c>
      <c r="AX9" s="18">
        <v>14.802935414839325</v>
      </c>
      <c r="AY9" s="18">
        <v>13.65397309246022</v>
      </c>
      <c r="AZ9" s="18">
        <v>12.57264047561128</v>
      </c>
      <c r="BA9" s="18">
        <v>11.554280052397786</v>
      </c>
      <c r="BB9" s="18">
        <v>10.594636617322493</v>
      </c>
      <c r="BC9" s="18">
        <v>9.8487582948096701</v>
      </c>
      <c r="BD9" s="18">
        <v>9.306131864395951</v>
      </c>
      <c r="BE9" s="18">
        <v>8.9576754051714289</v>
      </c>
      <c r="BF9" s="18">
        <v>8.7122732122892899</v>
      </c>
      <c r="BG9" s="18">
        <v>8.5674371954319639</v>
      </c>
      <c r="BH9" s="18">
        <v>8.5212413780750182</v>
      </c>
      <c r="BI9" s="19">
        <v>8.6276793406268553</v>
      </c>
      <c r="BJ9" s="18">
        <v>8.900080024212258</v>
      </c>
      <c r="BK9" s="18">
        <v>9.3538628760486944</v>
      </c>
      <c r="BL9" s="18">
        <v>10.331546069160268</v>
      </c>
      <c r="BM9" s="18">
        <v>11.834959956624644</v>
      </c>
      <c r="BN9" s="18">
        <v>13.866350479127405</v>
      </c>
      <c r="BO9" s="18">
        <v>15.691295783965813</v>
      </c>
      <c r="BP9" s="18">
        <v>17.308627327291262</v>
      </c>
      <c r="BQ9" s="18">
        <v>18.718379047772686</v>
      </c>
      <c r="BR9" s="18">
        <v>20.16379014982455</v>
      </c>
      <c r="BS9" s="18">
        <v>21.644228875187082</v>
      </c>
      <c r="BT9" s="18">
        <v>23.159064213270611</v>
      </c>
      <c r="BU9" s="19">
        <v>24.369091920445968</v>
      </c>
      <c r="BV9" s="18">
        <v>25.261094896485488</v>
      </c>
      <c r="BW9" s="18">
        <v>25.822157074028013</v>
      </c>
      <c r="BX9" s="18">
        <v>25.660065007475779</v>
      </c>
      <c r="BY9" s="18">
        <v>24.78916109448393</v>
      </c>
      <c r="BZ9" s="18">
        <v>23.242182961438829</v>
      </c>
      <c r="CA9" s="18">
        <v>21.91587682180834</v>
      </c>
      <c r="CB9" s="18">
        <v>20.793653092317243</v>
      </c>
      <c r="CC9" s="18">
        <v>19.861057369645536</v>
      </c>
      <c r="CD9" s="18">
        <v>18.79578020392583</v>
      </c>
      <c r="CE9" s="18">
        <v>17.606087683501897</v>
      </c>
      <c r="CF9" s="18">
        <v>16.300049691686723</v>
      </c>
      <c r="CG9" s="19">
        <v>15.418460097079347</v>
      </c>
      <c r="CH9" s="18">
        <v>14.955809273906922</v>
      </c>
      <c r="CI9" s="18">
        <v>14.912247952359039</v>
      </c>
      <c r="CJ9" s="18">
        <v>14.774940136718143</v>
      </c>
      <c r="CK9" s="18">
        <v>14.549894998544204</v>
      </c>
      <c r="CL9" s="18">
        <v>14.242548170402443</v>
      </c>
      <c r="CM9" s="18">
        <v>13.899781907570045</v>
      </c>
      <c r="CN9" s="18">
        <v>13.523549879273304</v>
      </c>
      <c r="CO9" s="18">
        <v>13.115835131059342</v>
      </c>
      <c r="CP9" s="18">
        <v>12.80443803238316</v>
      </c>
      <c r="CQ9" s="18">
        <v>12.586042442601197</v>
      </c>
      <c r="CR9" s="18">
        <v>12.45792591251913</v>
      </c>
      <c r="CS9" s="19">
        <v>12.018277723048669</v>
      </c>
      <c r="CT9" s="18">
        <v>11.264716415491421</v>
      </c>
      <c r="CU9" s="18">
        <v>10.197438082464956</v>
      </c>
      <c r="CV9" s="18">
        <v>9.3289722387448677</v>
      </c>
      <c r="CW9" s="18">
        <v>8.6516350888584412</v>
      </c>
      <c r="CX9" s="18">
        <v>8.159945046902223</v>
      </c>
      <c r="CY9" s="18">
        <v>7.6332640355893204</v>
      </c>
      <c r="CZ9" s="18">
        <v>7.0724015683032064</v>
      </c>
      <c r="DA9" s="18">
        <v>6.4781871597986935</v>
      </c>
      <c r="DB9" s="18">
        <v>5.9078295211048726</v>
      </c>
      <c r="DC9" s="18">
        <v>5.3605849867445841</v>
      </c>
      <c r="DD9" s="18">
        <v>4.8357427111711502</v>
      </c>
      <c r="DE9" s="19">
        <v>4.5032116690779702</v>
      </c>
      <c r="DF9" s="18">
        <v>4.3655653026820005</v>
      </c>
      <c r="DG9" s="18">
        <v>4.42712840615755</v>
      </c>
      <c r="DH9" s="18">
        <v>4.6434944893531451</v>
      </c>
      <c r="DI9" s="18">
        <v>5.0146697391392365</v>
      </c>
      <c r="DJ9" s="18">
        <v>5.5407736046685159</v>
      </c>
      <c r="DK9" s="18">
        <v>6.1626106331358983</v>
      </c>
      <c r="DL9" s="18">
        <v>6.880935679685436</v>
      </c>
      <c r="DM9" s="18">
        <v>7.6966172753912332</v>
      </c>
      <c r="DN9" s="18">
        <v>8.5914409041718613</v>
      </c>
      <c r="DO9" s="18">
        <v>9.5651702840132202</v>
      </c>
      <c r="DP9" s="18">
        <v>10.617544226984975</v>
      </c>
      <c r="DQ9" s="19">
        <v>11.761172653899905</v>
      </c>
      <c r="DR9" s="18">
        <v>12.998385460137143</v>
      </c>
      <c r="DS9" s="18">
        <v>14.331355039895158</v>
      </c>
      <c r="DT9" s="18">
        <v>15.456621179420949</v>
      </c>
      <c r="DU9" s="18">
        <v>16.37025190261437</v>
      </c>
      <c r="DV9" s="18">
        <v>17.070059872799547</v>
      </c>
      <c r="DW9" s="18">
        <v>17.731128550654802</v>
      </c>
      <c r="DX9" s="18">
        <v>18.353100355143908</v>
      </c>
      <c r="DY9" s="18">
        <v>18.935790527857606</v>
      </c>
      <c r="DZ9" s="18">
        <v>19.574245208555936</v>
      </c>
      <c r="EA9" s="18">
        <v>20.269149485415184</v>
      </c>
      <c r="EB9" s="18">
        <v>21.020972014972969</v>
      </c>
      <c r="EC9" s="19">
        <v>21.627483758620997</v>
      </c>
      <c r="ED9" s="18">
        <v>23.199604811430063</v>
      </c>
      <c r="EE9" s="18">
        <v>24.173611571738988</v>
      </c>
      <c r="EF9" s="18">
        <v>25.227733848151829</v>
      </c>
      <c r="EG9" s="18">
        <v>26.369619527077475</v>
      </c>
      <c r="EH9" s="18">
        <v>27.887628109817683</v>
      </c>
      <c r="EI9" s="18">
        <v>29.909554446699048</v>
      </c>
      <c r="EJ9" s="18">
        <v>31.297639212560597</v>
      </c>
      <c r="EK9" s="18">
        <v>32.353491766084034</v>
      </c>
      <c r="EL9" s="18">
        <v>32.952924938081935</v>
      </c>
      <c r="EM9" s="18">
        <v>32.935293061197939</v>
      </c>
      <c r="EN9" s="18">
        <v>32.437812576741237</v>
      </c>
      <c r="EO9" s="19">
        <v>32.07077683960199</v>
      </c>
      <c r="EP9" s="18">
        <v>29.386369566286447</v>
      </c>
      <c r="EQ9" s="18">
        <v>27.360270695518068</v>
      </c>
      <c r="ER9" s="18">
        <v>25.446912089660387</v>
      </c>
      <c r="ES9" s="18">
        <v>23.619947816495298</v>
      </c>
      <c r="ET9" s="18">
        <v>21.970554680235182</v>
      </c>
      <c r="EU9" s="18">
        <v>19.319606630492842</v>
      </c>
      <c r="EV9" s="18">
        <v>17.621604873568074</v>
      </c>
      <c r="EW9" s="18">
        <v>16.624040356952037</v>
      </c>
      <c r="EX9" s="18">
        <v>16.394997533116069</v>
      </c>
      <c r="EY9" s="18">
        <v>16.757277230425842</v>
      </c>
      <c r="EZ9" s="18">
        <v>17.649135946631802</v>
      </c>
      <c r="FA9" s="19">
        <v>18.548909917125343</v>
      </c>
      <c r="FB9" s="18">
        <v>20.704992655414657</v>
      </c>
      <c r="FC9" s="18">
        <v>22.795213919972568</v>
      </c>
      <c r="FD9" s="18">
        <v>24.429328180732824</v>
      </c>
      <c r="FE9" s="18">
        <v>26.255510622109597</v>
      </c>
      <c r="FF9" s="18">
        <v>27.739393171957502</v>
      </c>
      <c r="FG9" s="18">
        <v>29.825349980473476</v>
      </c>
      <c r="FH9" s="18">
        <v>31.277619800069147</v>
      </c>
      <c r="FI9" s="18">
        <v>31.922396828730427</v>
      </c>
      <c r="FJ9" s="18">
        <v>31.544948360379351</v>
      </c>
      <c r="FK9" s="18">
        <v>30.816851898077914</v>
      </c>
      <c r="FL9" s="18">
        <v>29.661833251637432</v>
      </c>
      <c r="FM9" s="19">
        <v>28.053941295692397</v>
      </c>
      <c r="FN9" s="18">
        <v>26.065084084955643</v>
      </c>
      <c r="FO9" s="18">
        <v>23.954575578703725</v>
      </c>
      <c r="FP9" s="18">
        <v>22.554673281219493</v>
      </c>
      <c r="FQ9" s="18">
        <v>20.720892751727305</v>
      </c>
      <c r="FR9" s="18">
        <v>18.380467350198757</v>
      </c>
      <c r="FS9" s="18">
        <v>15.966796070692595</v>
      </c>
      <c r="FT9" s="18">
        <v>13.741758990208169</v>
      </c>
      <c r="FU9" s="18">
        <v>12.036867850057575</v>
      </c>
      <c r="FV9" s="18">
        <v>10.891913990217134</v>
      </c>
      <c r="FW9" s="18">
        <v>9.9863961094289522</v>
      </c>
      <c r="FX9" s="18">
        <v>9.7622850940491475</v>
      </c>
      <c r="FY9" s="19">
        <v>10.660698795870928</v>
      </c>
      <c r="FZ9" s="18">
        <v>12.743314153747122</v>
      </c>
      <c r="GA9" s="18">
        <v>15.079766326390782</v>
      </c>
      <c r="GB9" s="18">
        <v>17.517107592537087</v>
      </c>
      <c r="GC9" s="18">
        <v>21.164516104542457</v>
      </c>
      <c r="GD9" s="18">
        <v>25.532626497218843</v>
      </c>
      <c r="GE9" s="18">
        <v>29.745635030602244</v>
      </c>
      <c r="GF9" s="18">
        <v>33.924235070601696</v>
      </c>
      <c r="GG9" s="18">
        <v>37.919715157979084</v>
      </c>
      <c r="GH9" s="18">
        <v>41.761778042890342</v>
      </c>
      <c r="GI9" s="18">
        <v>45.515366701744767</v>
      </c>
      <c r="GJ9" s="18">
        <v>49.263524423493521</v>
      </c>
      <c r="GK9" s="19">
        <v>52.141997815940528</v>
      </c>
      <c r="GL9" s="18">
        <v>52.4104285571633</v>
      </c>
      <c r="GM9" s="18">
        <v>52.340418791318058</v>
      </c>
      <c r="GN9" s="18">
        <v>51.758450779239297</v>
      </c>
      <c r="GO9" s="18">
        <v>49.300935977867198</v>
      </c>
      <c r="GP9" s="18">
        <v>46.6245671747605</v>
      </c>
      <c r="GQ9" s="18">
        <v>44.584836584554523</v>
      </c>
      <c r="GR9" s="18">
        <v>43.300794687841972</v>
      </c>
      <c r="GS9" s="18">
        <v>41.964117407082199</v>
      </c>
      <c r="GT9" s="18">
        <v>40.604938437952086</v>
      </c>
      <c r="GU9" s="18">
        <v>39.009001160811493</v>
      </c>
      <c r="GV9" s="18">
        <v>35.942254194022127</v>
      </c>
      <c r="GW9" s="19">
        <v>32.075168668859732</v>
      </c>
      <c r="GX9" s="18">
        <v>29.552381266741492</v>
      </c>
      <c r="GY9" s="18">
        <v>27.146939094249674</v>
      </c>
      <c r="GZ9" s="18">
        <v>24.610263975935439</v>
      </c>
      <c r="HA9" s="18">
        <v>22.464493163584038</v>
      </c>
      <c r="HB9" s="18">
        <v>20.339917105843924</v>
      </c>
      <c r="HC9" s="18">
        <v>18.151282968232223</v>
      </c>
      <c r="HD9" s="18">
        <v>15.467304466333331</v>
      </c>
      <c r="HE9" s="18">
        <v>12.640269773639631</v>
      </c>
      <c r="HF9" s="18">
        <v>9.9437672157059609</v>
      </c>
      <c r="HG9" s="18">
        <v>7.5894277967940127</v>
      </c>
      <c r="HH9" s="18">
        <v>6.4354883583339699</v>
      </c>
      <c r="HI9" s="19">
        <v>6.2476656796433616</v>
      </c>
      <c r="HJ9" s="18">
        <v>5.5651607186671441</v>
      </c>
      <c r="HK9" s="18">
        <v>4.7313600943724907</v>
      </c>
      <c r="HL9" s="18">
        <v>4.0948191365253592</v>
      </c>
      <c r="HM9" s="18">
        <v>3.6071263097216217</v>
      </c>
      <c r="HN9" s="18">
        <v>3.2568995145336714</v>
      </c>
      <c r="HO9" s="18">
        <v>3.1337104598924839</v>
      </c>
      <c r="HP9" s="18">
        <v>3.2844052709378246</v>
      </c>
      <c r="HQ9" s="18">
        <v>3.7962154938298909</v>
      </c>
      <c r="HR9" s="18">
        <v>4.0475325076499757</v>
      </c>
      <c r="HS9" s="18">
        <v>4.2852434295392641</v>
      </c>
      <c r="HT9" s="18">
        <v>3.9300557901698312</v>
      </c>
      <c r="HU9" s="19">
        <v>3.0290010332259385</v>
      </c>
      <c r="HV9" s="18">
        <v>2.6196161827156175</v>
      </c>
      <c r="HW9" s="18">
        <v>2.5517957216174096</v>
      </c>
      <c r="HX9" s="18">
        <v>3.029692118505281</v>
      </c>
      <c r="HY9" s="18">
        <v>4.0168872079095763</v>
      </c>
      <c r="HZ9" s="18">
        <v>5.2621254607412453</v>
      </c>
      <c r="IA9" s="18">
        <v>5.9621119998585925</v>
      </c>
      <c r="IB9" s="18">
        <v>6.0974718842566489</v>
      </c>
      <c r="IC9" s="18">
        <v>6.3100451813630656</v>
      </c>
      <c r="ID9" s="18">
        <v>7.3764345675659655</v>
      </c>
      <c r="IE9" s="18">
        <v>8.6052317004108971</v>
      </c>
      <c r="IF9" s="18">
        <v>9.8553300611978756</v>
      </c>
      <c r="IG9" s="19">
        <v>11.444867908484113</v>
      </c>
      <c r="IH9" s="18">
        <v>13.09189563122888</v>
      </c>
      <c r="II9" s="18">
        <v>14.56775707814009</v>
      </c>
      <c r="IJ9" s="18">
        <v>15.293256552587948</v>
      </c>
      <c r="IK9" s="18">
        <v>15.364022923065846</v>
      </c>
      <c r="IL9" s="18">
        <v>15.041777909999922</v>
      </c>
      <c r="IM9" s="18">
        <v>15.278291169394691</v>
      </c>
      <c r="IN9" s="18">
        <v>16.018942358707605</v>
      </c>
      <c r="IO9" s="18">
        <v>16.62299973367773</v>
      </c>
      <c r="IP9" s="18">
        <v>16.524628716012145</v>
      </c>
      <c r="IQ9" s="18">
        <v>16.012187786399494</v>
      </c>
      <c r="IR9" s="18">
        <v>15.66530944304256</v>
      </c>
      <c r="IS9" s="19">
        <v>15.008958869847319</v>
      </c>
      <c r="IT9" s="18">
        <v>14.381094211167749</v>
      </c>
      <c r="IU9" s="18">
        <v>14.251514098402311</v>
      </c>
      <c r="IV9" s="18">
        <v>14.176203223173346</v>
      </c>
      <c r="IW9" s="18">
        <v>14.217253117345493</v>
      </c>
      <c r="IX9" s="18">
        <v>15.422116540712267</v>
      </c>
      <c r="IY9" s="18">
        <v>17.224413870295564</v>
      </c>
      <c r="IZ9" s="18">
        <v>19.633799405610432</v>
      </c>
      <c r="JA9" s="18">
        <v>22.483007285861973</v>
      </c>
      <c r="JB9" s="18">
        <v>26.063383365375259</v>
      </c>
      <c r="JC9" s="18">
        <v>31.290330055177378</v>
      </c>
      <c r="JD9" s="18">
        <v>37.719949736544748</v>
      </c>
      <c r="JE9" s="19">
        <v>46.014493030053529</v>
      </c>
      <c r="JF9" s="18">
        <v>54.563992225621291</v>
      </c>
      <c r="JG9" s="18">
        <v>61.271959166682649</v>
      </c>
      <c r="JH9" s="18">
        <v>67.683276927312022</v>
      </c>
      <c r="JI9" s="18">
        <v>74.105430246555329</v>
      </c>
      <c r="JJ9" s="18">
        <v>78.202370211272267</v>
      </c>
      <c r="JK9" s="18">
        <v>79.790506868173821</v>
      </c>
      <c r="JL9" s="18">
        <v>79.678253436296671</v>
      </c>
      <c r="JM9" s="18">
        <v>78.195084181924528</v>
      </c>
      <c r="JN9" s="18">
        <v>74.751022734094306</v>
      </c>
      <c r="JO9" s="18">
        <v>68.261258731248489</v>
      </c>
      <c r="JP9" s="18">
        <v>59.69542366595374</v>
      </c>
      <c r="JQ9" s="19">
        <v>49.203181829744267</v>
      </c>
      <c r="JR9" s="18">
        <v>38.457398575015844</v>
      </c>
      <c r="JS9" s="18">
        <v>30.47335098328864</v>
      </c>
      <c r="JT9" s="18">
        <v>24.046183794673865</v>
      </c>
      <c r="JU9" s="18">
        <v>19.254961570865063</v>
      </c>
      <c r="JV9" s="18">
        <v>15.083744304857191</v>
      </c>
      <c r="JW9" s="18">
        <v>12.170380545451678</v>
      </c>
      <c r="JX9" s="18">
        <v>10.462384326479039</v>
      </c>
      <c r="JY9" s="18">
        <v>11.249427788605914</v>
      </c>
      <c r="JZ9" s="18">
        <v>13.317517448718746</v>
      </c>
      <c r="KA9" s="18">
        <v>15.568171249908701</v>
      </c>
      <c r="KB9" s="18">
        <v>19.376955961704056</v>
      </c>
      <c r="KC9" s="12">
        <v>24.66063514215837</v>
      </c>
      <c r="KD9" s="13">
        <v>31.808601635594357</v>
      </c>
      <c r="KE9" s="18">
        <v>38.445772437863212</v>
      </c>
      <c r="KF9" s="18">
        <v>44.344319045019148</v>
      </c>
      <c r="KG9" s="18">
        <v>48.055848437796641</v>
      </c>
      <c r="KH9" s="18">
        <v>52.112689233494905</v>
      </c>
      <c r="KI9" s="18">
        <v>55.742900813115142</v>
      </c>
      <c r="KJ9" s="18">
        <v>58.247337214560702</v>
      </c>
      <c r="KK9" s="18">
        <v>56.772186912707411</v>
      </c>
      <c r="KL9" s="18">
        <v>54.135607991090353</v>
      </c>
      <c r="KM9" s="18">
        <v>53.155334901765485</v>
      </c>
      <c r="KN9" s="18">
        <v>50.954836935476351</v>
      </c>
      <c r="KO9" s="12">
        <v>47.680624209612063</v>
      </c>
      <c r="KP9" s="13">
        <v>43.62327606001756</v>
      </c>
      <c r="KQ9" s="18">
        <v>40.392395071628982</v>
      </c>
      <c r="KR9" s="18">
        <v>40.005795982295012</v>
      </c>
      <c r="KS9" s="18">
        <v>42.268576940337624</v>
      </c>
      <c r="KT9" s="18">
        <v>43.531376480458732</v>
      </c>
      <c r="KU9" s="18">
        <v>45.710127176125098</v>
      </c>
      <c r="KV9" s="18">
        <v>48.471046053866644</v>
      </c>
      <c r="KW9" s="18">
        <v>51.722119079873352</v>
      </c>
      <c r="KX9" s="18">
        <v>54.463383694808442</v>
      </c>
      <c r="KY9" s="18">
        <v>57.196343437572892</v>
      </c>
      <c r="KZ9" s="18">
        <v>61.32140478804186</v>
      </c>
      <c r="LA9" s="18">
        <v>68.360405481591243</v>
      </c>
      <c r="LB9" s="13">
        <v>75.796662757464077</v>
      </c>
      <c r="LC9" s="18">
        <v>83.337425991927006</v>
      </c>
      <c r="LD9" s="18">
        <v>86.125245854445467</v>
      </c>
      <c r="LE9" s="18">
        <v>85.700539019436349</v>
      </c>
      <c r="LF9" s="18">
        <v>87.566858564434426</v>
      </c>
      <c r="LG9" s="18">
        <v>87.44817324392983</v>
      </c>
      <c r="LH9" s="18">
        <v>86.470650668540486</v>
      </c>
      <c r="LI9" s="18">
        <v>86.089905665382247</v>
      </c>
      <c r="LJ9" s="18">
        <v>88.019069456849053</v>
      </c>
      <c r="LK9" s="18">
        <v>89.344116750313958</v>
      </c>
      <c r="LL9" s="18">
        <v>88.163052737378877</v>
      </c>
      <c r="LM9" s="18">
        <v>82.406844641593523</v>
      </c>
      <c r="LN9" s="13">
        <v>76.335376791655904</v>
      </c>
      <c r="LO9" s="18">
        <v>69.391353542316125</v>
      </c>
      <c r="LP9" s="18">
        <v>64.429768587347553</v>
      </c>
      <c r="LQ9" s="18">
        <v>60.070091249159361</v>
      </c>
      <c r="LR9" s="18">
        <v>54.374952747928944</v>
      </c>
      <c r="LS9" s="18">
        <v>49.809347226810956</v>
      </c>
      <c r="LT9" s="18">
        <v>45.804391122463272</v>
      </c>
      <c r="LU9" s="18">
        <v>42.1040137689603</v>
      </c>
      <c r="LV9" s="18">
        <v>37.116469726445587</v>
      </c>
      <c r="LW9" s="18">
        <v>31.659960894470402</v>
      </c>
      <c r="LX9" s="18">
        <v>27.612177088144605</v>
      </c>
      <c r="LY9" s="18">
        <v>25.311135013513208</v>
      </c>
      <c r="LZ9" s="13">
        <v>23.473375204899043</v>
      </c>
      <c r="MA9" s="18">
        <v>22.052278780308725</v>
      </c>
      <c r="MB9" s="18">
        <v>20.781396470230192</v>
      </c>
      <c r="MC9" s="18">
        <v>20.248315596738848</v>
      </c>
      <c r="MD9" s="18">
        <v>20.272516708484247</v>
      </c>
      <c r="ME9" s="18">
        <v>20.982424974765152</v>
      </c>
      <c r="MF9" s="18"/>
      <c r="MG9" s="18"/>
      <c r="MH9" s="18"/>
      <c r="MI9" s="18"/>
      <c r="MJ9" s="18"/>
      <c r="MK9" s="18"/>
    </row>
    <row r="10" spans="1:349" ht="28.5" customHeight="1" x14ac:dyDescent="0.2">
      <c r="A10" s="40" t="s">
        <v>207</v>
      </c>
      <c r="B10" s="18">
        <v>22.709638391628232</v>
      </c>
      <c r="C10" s="18">
        <v>19.606988532822413</v>
      </c>
      <c r="D10" s="18">
        <v>16.845127844757513</v>
      </c>
      <c r="E10" s="18">
        <v>14.377213815514779</v>
      </c>
      <c r="F10" s="18">
        <v>12.164928604925436</v>
      </c>
      <c r="G10" s="18">
        <v>10.587145702494666</v>
      </c>
      <c r="H10" s="18">
        <v>9.6009328291689826</v>
      </c>
      <c r="I10" s="18">
        <v>9.1775438463847365</v>
      </c>
      <c r="J10" s="18">
        <v>9.0986207292517207</v>
      </c>
      <c r="K10" s="18">
        <v>9.3569837447651736</v>
      </c>
      <c r="L10" s="18">
        <v>9.9495545075617429</v>
      </c>
      <c r="M10" s="19">
        <v>10.688666394803619</v>
      </c>
      <c r="N10" s="18">
        <v>11.589724009004868</v>
      </c>
      <c r="O10" s="18">
        <v>12.669988460262744</v>
      </c>
      <c r="P10" s="18">
        <v>13.89411121283311</v>
      </c>
      <c r="Q10" s="18">
        <v>15.253716783154928</v>
      </c>
      <c r="R10" s="18">
        <v>16.74116815649289</v>
      </c>
      <c r="S10" s="18">
        <v>18.228472917290929</v>
      </c>
      <c r="T10" s="18">
        <v>19.715483362931934</v>
      </c>
      <c r="U10" s="18">
        <v>21.202255832678517</v>
      </c>
      <c r="V10" s="18">
        <v>22.522717337466474</v>
      </c>
      <c r="W10" s="18">
        <v>23.675925599685215</v>
      </c>
      <c r="X10" s="18">
        <v>24.662130773491825</v>
      </c>
      <c r="Y10" s="19">
        <v>25.722766286881466</v>
      </c>
      <c r="Z10" s="18">
        <v>26.860644757699788</v>
      </c>
      <c r="AA10" s="18">
        <v>28.07832979505045</v>
      </c>
      <c r="AB10" s="18">
        <v>29.026867874341377</v>
      </c>
      <c r="AC10" s="18">
        <v>29.725843841320824</v>
      </c>
      <c r="AD10" s="18">
        <v>30.194632640547695</v>
      </c>
      <c r="AE10" s="18">
        <v>30.177433070498893</v>
      </c>
      <c r="AF10" s="18">
        <v>29.684883810531574</v>
      </c>
      <c r="AG10" s="18">
        <v>28.731459205278213</v>
      </c>
      <c r="AH10" s="18">
        <v>27.850787863186184</v>
      </c>
      <c r="AI10" s="18">
        <v>27.039426194991648</v>
      </c>
      <c r="AJ10" s="18">
        <v>26.29418278286424</v>
      </c>
      <c r="AK10" s="19">
        <v>25.389046242651929</v>
      </c>
      <c r="AL10" s="18">
        <v>24.317474773310948</v>
      </c>
      <c r="AM10" s="18">
        <v>23.074012979457876</v>
      </c>
      <c r="AN10" s="18">
        <v>21.974015680617853</v>
      </c>
      <c r="AO10" s="18">
        <v>21.002006243682587</v>
      </c>
      <c r="AP10" s="18">
        <v>20.144705504793748</v>
      </c>
      <c r="AQ10" s="18">
        <v>19.449725484694255</v>
      </c>
      <c r="AR10" s="18">
        <v>18.911780943562519</v>
      </c>
      <c r="AS10" s="18">
        <v>18.527723751888445</v>
      </c>
      <c r="AT10" s="18">
        <v>18.016792627711325</v>
      </c>
      <c r="AU10" s="18">
        <v>17.382905540641303</v>
      </c>
      <c r="AV10" s="18">
        <v>16.630006495015309</v>
      </c>
      <c r="AW10" s="19">
        <v>15.750369242999753</v>
      </c>
      <c r="AX10" s="18">
        <v>14.738191109083871</v>
      </c>
      <c r="AY10" s="18">
        <v>13.587422601064276</v>
      </c>
      <c r="AZ10" s="18">
        <v>12.50077994221455</v>
      </c>
      <c r="BA10" s="18">
        <v>11.473976657382607</v>
      </c>
      <c r="BB10" s="18">
        <v>10.5030847051015</v>
      </c>
      <c r="BC10" s="18">
        <v>9.7414796949083211</v>
      </c>
      <c r="BD10" s="18">
        <v>9.17889442923925</v>
      </c>
      <c r="BE10" s="18">
        <v>8.8064524295906352</v>
      </c>
      <c r="BF10" s="18">
        <v>8.5433067606484059</v>
      </c>
      <c r="BG10" s="18">
        <v>8.3867780581393845</v>
      </c>
      <c r="BH10" s="18">
        <v>8.3348099666393836</v>
      </c>
      <c r="BI10" s="19">
        <v>8.4297625000094598</v>
      </c>
      <c r="BJ10" s="18">
        <v>8.6845980264239131</v>
      </c>
      <c r="BK10" s="18">
        <v>9.1143089797183876</v>
      </c>
      <c r="BL10" s="18">
        <v>10.100579591667326</v>
      </c>
      <c r="BM10" s="18">
        <v>11.64666944080399</v>
      </c>
      <c r="BN10" s="18">
        <v>13.75634470264275</v>
      </c>
      <c r="BO10" s="18">
        <v>15.658336950697233</v>
      </c>
      <c r="BP10" s="18">
        <v>17.351390730404475</v>
      </c>
      <c r="BQ10" s="18">
        <v>18.835418824159291</v>
      </c>
      <c r="BR10" s="18">
        <v>20.328752510343051</v>
      </c>
      <c r="BS10" s="18">
        <v>21.830944669108334</v>
      </c>
      <c r="BT10" s="18">
        <v>23.341555193241419</v>
      </c>
      <c r="BU10" s="19">
        <v>24.566045556989422</v>
      </c>
      <c r="BV10" s="18">
        <v>25.491899373789124</v>
      </c>
      <c r="BW10" s="18">
        <v>26.10679160993881</v>
      </c>
      <c r="BX10" s="18">
        <v>25.947523065802301</v>
      </c>
      <c r="BY10" s="18">
        <v>25.027397765487109</v>
      </c>
      <c r="BZ10" s="18">
        <v>23.380846095573446</v>
      </c>
      <c r="CA10" s="18">
        <v>21.968736174166352</v>
      </c>
      <c r="CB10" s="18">
        <v>20.772807623760542</v>
      </c>
      <c r="CC10" s="18">
        <v>19.777206364723824</v>
      </c>
      <c r="CD10" s="18">
        <v>18.689100845325385</v>
      </c>
      <c r="CE10" s="18">
        <v>17.514552386056152</v>
      </c>
      <c r="CF10" s="18">
        <v>16.259355499642282</v>
      </c>
      <c r="CG10" s="19">
        <v>15.433099113078796</v>
      </c>
      <c r="CH10" s="18">
        <v>15.031480929186955</v>
      </c>
      <c r="CI10" s="18">
        <v>15.055673453127554</v>
      </c>
      <c r="CJ10" s="18">
        <v>14.985818093478457</v>
      </c>
      <c r="CK10" s="18">
        <v>14.828750993701888</v>
      </c>
      <c r="CL10" s="18">
        <v>14.590721872422009</v>
      </c>
      <c r="CM10" s="18">
        <v>14.308519976458584</v>
      </c>
      <c r="CN10" s="18">
        <v>13.984262166457057</v>
      </c>
      <c r="CO10" s="18">
        <v>13.620121346403423</v>
      </c>
      <c r="CP10" s="18">
        <v>13.329277864909869</v>
      </c>
      <c r="CQ10" s="18">
        <v>13.109070443729081</v>
      </c>
      <c r="CR10" s="18">
        <v>12.957248685494818</v>
      </c>
      <c r="CS10" s="19">
        <v>12.457530625980851</v>
      </c>
      <c r="CT10" s="18">
        <v>11.606895654353494</v>
      </c>
      <c r="CU10" s="18">
        <v>10.405525326129577</v>
      </c>
      <c r="CV10" s="18">
        <v>9.4076575927409323</v>
      </c>
      <c r="CW10" s="18">
        <v>8.6047099169818182</v>
      </c>
      <c r="CX10" s="18">
        <v>7.9904591886657954</v>
      </c>
      <c r="CY10" s="18">
        <v>7.3531312179222681</v>
      </c>
      <c r="CZ10" s="18">
        <v>6.6933807886150589</v>
      </c>
      <c r="DA10" s="18">
        <v>6.0118658488894425</v>
      </c>
      <c r="DB10" s="18">
        <v>5.3688594068111399</v>
      </c>
      <c r="DC10" s="18">
        <v>4.7629288414899236</v>
      </c>
      <c r="DD10" s="18">
        <v>4.1927243520790967</v>
      </c>
      <c r="DE10" s="19">
        <v>3.8382753304095019</v>
      </c>
      <c r="DF10" s="18">
        <v>3.7029627241980734</v>
      </c>
      <c r="DG10" s="18">
        <v>3.7923819796335181</v>
      </c>
      <c r="DH10" s="18">
        <v>4.0557045729199785</v>
      </c>
      <c r="DI10" s="18">
        <v>4.4932253168412615</v>
      </c>
      <c r="DJ10" s="18">
        <v>5.1054389666936402</v>
      </c>
      <c r="DK10" s="18">
        <v>5.8100242279528942</v>
      </c>
      <c r="DL10" s="18">
        <v>6.6078441124380873</v>
      </c>
      <c r="DM10" s="18">
        <v>7.499846765698976</v>
      </c>
      <c r="DN10" s="18">
        <v>8.4762287283080013</v>
      </c>
      <c r="DO10" s="18">
        <v>9.5366874926909162</v>
      </c>
      <c r="DP10" s="18">
        <v>10.680878608081784</v>
      </c>
      <c r="DQ10" s="19">
        <v>11.917545194949582</v>
      </c>
      <c r="DR10" s="18">
        <v>13.249150132649135</v>
      </c>
      <c r="DS10" s="18">
        <v>14.677966730762762</v>
      </c>
      <c r="DT10" s="18">
        <v>15.87376191685226</v>
      </c>
      <c r="DU10" s="18">
        <v>16.831783731770116</v>
      </c>
      <c r="DV10" s="18">
        <v>17.549412554120835</v>
      </c>
      <c r="DW10" s="18">
        <v>18.225584919921232</v>
      </c>
      <c r="DX10" s="18">
        <v>18.859942129176233</v>
      </c>
      <c r="DY10" s="18">
        <v>19.45231236547427</v>
      </c>
      <c r="DZ10" s="18">
        <v>20.08616253460012</v>
      </c>
      <c r="EA10" s="18">
        <v>20.762308824425517</v>
      </c>
      <c r="EB10" s="18">
        <v>21.481388541803796</v>
      </c>
      <c r="EC10" s="19">
        <v>22.046715526184784</v>
      </c>
      <c r="ED10" s="18">
        <v>23.605684381217173</v>
      </c>
      <c r="EE10" s="18">
        <v>24.525565620488649</v>
      </c>
      <c r="EF10" s="18">
        <v>25.512361294145734</v>
      </c>
      <c r="EG10" s="18">
        <v>26.605895557372406</v>
      </c>
      <c r="EH10" s="18">
        <v>28.119267424226933</v>
      </c>
      <c r="EI10" s="18">
        <v>30.194361338059224</v>
      </c>
      <c r="EJ10" s="18">
        <v>31.592715326200533</v>
      </c>
      <c r="EK10" s="18">
        <v>32.652425236463557</v>
      </c>
      <c r="EL10" s="18">
        <v>33.254345394975502</v>
      </c>
      <c r="EM10" s="18">
        <v>33.228271860834411</v>
      </c>
      <c r="EN10" s="18">
        <v>32.697902930767128</v>
      </c>
      <c r="EO10" s="19">
        <v>32.31360136214559</v>
      </c>
      <c r="EP10" s="18">
        <v>29.534423177544255</v>
      </c>
      <c r="EQ10" s="18">
        <v>27.450120933445405</v>
      </c>
      <c r="ER10" s="18">
        <v>25.499475212682015</v>
      </c>
      <c r="ES10" s="18">
        <v>23.632061387959254</v>
      </c>
      <c r="ET10" s="18">
        <v>21.936452783450605</v>
      </c>
      <c r="EU10" s="18">
        <v>19.131673968211288</v>
      </c>
      <c r="EV10" s="18">
        <v>17.358916613326471</v>
      </c>
      <c r="EW10" s="18">
        <v>16.296885079016278</v>
      </c>
      <c r="EX10" s="18">
        <v>16.060712490903484</v>
      </c>
      <c r="EY10" s="18">
        <v>16.450616810684181</v>
      </c>
      <c r="EZ10" s="18">
        <v>17.404537953825795</v>
      </c>
      <c r="FA10" s="19">
        <v>18.375990864130216</v>
      </c>
      <c r="FB10" s="18">
        <v>20.671121160307464</v>
      </c>
      <c r="FC10" s="18">
        <v>22.911644604197463</v>
      </c>
      <c r="FD10" s="18">
        <v>24.698675410702606</v>
      </c>
      <c r="FE10" s="18">
        <v>26.715886429000577</v>
      </c>
      <c r="FF10" s="18">
        <v>28.351144754392067</v>
      </c>
      <c r="FG10" s="18">
        <v>30.678376526478218</v>
      </c>
      <c r="FH10" s="18">
        <v>32.315171449106259</v>
      </c>
      <c r="FI10" s="18">
        <v>33.131959285244847</v>
      </c>
      <c r="FJ10" s="18">
        <v>32.808059192404045</v>
      </c>
      <c r="FK10" s="18">
        <v>32.023400301894497</v>
      </c>
      <c r="FL10" s="18">
        <v>30.799453053115514</v>
      </c>
      <c r="FM10" s="19">
        <v>29.046677354588383</v>
      </c>
      <c r="FN10" s="18">
        <v>26.954355595426406</v>
      </c>
      <c r="FO10" s="18">
        <v>24.734749596778016</v>
      </c>
      <c r="FP10" s="18">
        <v>23.256430228614605</v>
      </c>
      <c r="FQ10" s="18">
        <v>21.233055252525702</v>
      </c>
      <c r="FR10" s="18">
        <v>18.739527838786458</v>
      </c>
      <c r="FS10" s="18">
        <v>16.100818066363345</v>
      </c>
      <c r="FT10" s="18">
        <v>13.660381967982246</v>
      </c>
      <c r="FU10" s="18">
        <v>11.782315021900189</v>
      </c>
      <c r="FV10" s="18">
        <v>10.516765165249311</v>
      </c>
      <c r="FW10" s="18">
        <v>9.5594155151095492</v>
      </c>
      <c r="FX10" s="18">
        <v>9.2707308192861717</v>
      </c>
      <c r="FY10" s="19">
        <v>10.153054469257228</v>
      </c>
      <c r="FZ10" s="18">
        <v>12.142004434025864</v>
      </c>
      <c r="GA10" s="18">
        <v>14.418645588626973</v>
      </c>
      <c r="GB10" s="18">
        <v>16.763298075545819</v>
      </c>
      <c r="GC10" s="18">
        <v>20.49348424293251</v>
      </c>
      <c r="GD10" s="18">
        <v>24.90690964024904</v>
      </c>
      <c r="GE10" s="18">
        <v>29.09475621914811</v>
      </c>
      <c r="GF10" s="18">
        <v>33.157692535770849</v>
      </c>
      <c r="GG10" s="18">
        <v>36.948279566974691</v>
      </c>
      <c r="GH10" s="18">
        <v>40.512565534491728</v>
      </c>
      <c r="GI10" s="18">
        <v>44.052375582984666</v>
      </c>
      <c r="GJ10" s="18">
        <v>47.654758423036469</v>
      </c>
      <c r="GK10" s="19">
        <v>50.424232741749677</v>
      </c>
      <c r="GL10" s="18">
        <v>50.464999954349963</v>
      </c>
      <c r="GM10" s="18">
        <v>50.062291242928978</v>
      </c>
      <c r="GN10" s="18">
        <v>49.164521964363075</v>
      </c>
      <c r="GO10" s="18">
        <v>46.239840558293821</v>
      </c>
      <c r="GP10" s="18">
        <v>43.137238249401122</v>
      </c>
      <c r="GQ10" s="18">
        <v>41.042961081647462</v>
      </c>
      <c r="GR10" s="18">
        <v>39.944331481403481</v>
      </c>
      <c r="GS10" s="18">
        <v>38.894982439504474</v>
      </c>
      <c r="GT10" s="18">
        <v>37.929126051151485</v>
      </c>
      <c r="GU10" s="18">
        <v>36.556422969295966</v>
      </c>
      <c r="GV10" s="18">
        <v>33.607003348288515</v>
      </c>
      <c r="GW10" s="19">
        <v>29.755949083465765</v>
      </c>
      <c r="GX10" s="18">
        <v>27.454446371430635</v>
      </c>
      <c r="GY10" s="18">
        <v>25.351041544468018</v>
      </c>
      <c r="GZ10" s="18">
        <v>23.148767625596406</v>
      </c>
      <c r="HA10" s="18">
        <v>21.356099760714926</v>
      </c>
      <c r="HB10" s="18">
        <v>19.536255607185311</v>
      </c>
      <c r="HC10" s="18">
        <v>17.454515239221479</v>
      </c>
      <c r="HD10" s="18">
        <v>14.716900563743948</v>
      </c>
      <c r="HE10" s="18">
        <v>11.761393373984589</v>
      </c>
      <c r="HF10" s="18">
        <v>8.8282689354310975</v>
      </c>
      <c r="HG10" s="18">
        <v>6.398894713577306</v>
      </c>
      <c r="HH10" s="18">
        <v>5.2138573329688853</v>
      </c>
      <c r="HI10" s="19">
        <v>5.0906484895513131</v>
      </c>
      <c r="HJ10" s="18">
        <v>4.3705365018847857</v>
      </c>
      <c r="HK10" s="18">
        <v>3.3959843516539792</v>
      </c>
      <c r="HL10" s="18">
        <v>2.5885883674359604</v>
      </c>
      <c r="HM10" s="18">
        <v>1.8546589195201904</v>
      </c>
      <c r="HN10" s="18">
        <v>1.3885858724714524</v>
      </c>
      <c r="HO10" s="18">
        <v>1.2093956137293844</v>
      </c>
      <c r="HP10" s="18">
        <v>1.3758518859661422</v>
      </c>
      <c r="HQ10" s="18">
        <v>1.9199392412702281</v>
      </c>
      <c r="HR10" s="18">
        <v>2.3268924293063549</v>
      </c>
      <c r="HS10" s="18">
        <v>2.5170921081004991</v>
      </c>
      <c r="HT10" s="18">
        <v>2.1567626975833605</v>
      </c>
      <c r="HU10" s="19">
        <v>1.1919000146340011</v>
      </c>
      <c r="HV10" s="18">
        <v>0.73266788207844513</v>
      </c>
      <c r="HW10" s="18">
        <v>0.72965712093389357</v>
      </c>
      <c r="HX10" s="18">
        <v>1.3210609282926669</v>
      </c>
      <c r="HY10" s="18">
        <v>2.6198669226583888</v>
      </c>
      <c r="HZ10" s="18">
        <v>4.0737234750834119</v>
      </c>
      <c r="IA10" s="18">
        <v>4.8645380686861444</v>
      </c>
      <c r="IB10" s="18">
        <v>5.0210175040090519</v>
      </c>
      <c r="IC10" s="18">
        <v>5.2916293946472734</v>
      </c>
      <c r="ID10" s="18">
        <v>6.3887588758324796</v>
      </c>
      <c r="IE10" s="18">
        <v>7.9103661211277227</v>
      </c>
      <c r="IF10" s="18">
        <v>9.4099060613295649</v>
      </c>
      <c r="IG10" s="19">
        <v>11.279795247998337</v>
      </c>
      <c r="IH10" s="18">
        <v>13.248302535774599</v>
      </c>
      <c r="II10" s="18">
        <v>14.998488202649156</v>
      </c>
      <c r="IJ10" s="18">
        <v>15.926599245914701</v>
      </c>
      <c r="IK10" s="18">
        <v>16.062646021881434</v>
      </c>
      <c r="IL10" s="18">
        <v>15.834493671646243</v>
      </c>
      <c r="IM10" s="18">
        <v>16.253395903536244</v>
      </c>
      <c r="IN10" s="18">
        <v>17.20971631813137</v>
      </c>
      <c r="IO10" s="18">
        <v>17.990377740059586</v>
      </c>
      <c r="IP10" s="18">
        <v>18.006875379447649</v>
      </c>
      <c r="IQ10" s="18">
        <v>17.440552090463342</v>
      </c>
      <c r="IR10" s="18">
        <v>17.055463469984986</v>
      </c>
      <c r="IS10" s="19">
        <v>16.342043808650345</v>
      </c>
      <c r="IT10" s="18">
        <v>15.645819171279697</v>
      </c>
      <c r="IU10" s="18">
        <v>15.448612338402285</v>
      </c>
      <c r="IV10" s="18">
        <v>15.289927236178499</v>
      </c>
      <c r="IW10" s="18">
        <v>15.206309583090103</v>
      </c>
      <c r="IX10" s="18">
        <v>16.274054559793314</v>
      </c>
      <c r="IY10" s="18">
        <v>17.897696500973794</v>
      </c>
      <c r="IZ10" s="18">
        <v>20.12797309062077</v>
      </c>
      <c r="JA10" s="18">
        <v>22.729303693644923</v>
      </c>
      <c r="JB10" s="18">
        <v>26.023686923609148</v>
      </c>
      <c r="JC10" s="18">
        <v>31.1131059327424</v>
      </c>
      <c r="JD10" s="18">
        <v>37.447162794869058</v>
      </c>
      <c r="JE10" s="19">
        <v>45.698746060433677</v>
      </c>
      <c r="JF10" s="18">
        <v>54.20097448117275</v>
      </c>
      <c r="JG10" s="18">
        <v>60.759013822587917</v>
      </c>
      <c r="JH10" s="18">
        <v>67.022810838614333</v>
      </c>
      <c r="JI10" s="18">
        <v>73.337559254437394</v>
      </c>
      <c r="JJ10" s="18">
        <v>77.378259262700226</v>
      </c>
      <c r="JK10" s="18">
        <v>79.004438176719702</v>
      </c>
      <c r="JL10" s="18">
        <v>78.963595414243997</v>
      </c>
      <c r="JM10" s="18">
        <v>77.68914797252441</v>
      </c>
      <c r="JN10" s="18">
        <v>74.480320501028103</v>
      </c>
      <c r="JO10" s="18">
        <v>67.906706131160064</v>
      </c>
      <c r="JP10" s="18">
        <v>59.130157398250248</v>
      </c>
      <c r="JQ10" s="19">
        <v>48.401803292876366</v>
      </c>
      <c r="JR10" s="18">
        <v>37.370937311956368</v>
      </c>
      <c r="JS10" s="18">
        <v>29.276651657339244</v>
      </c>
      <c r="JT10" s="18">
        <v>22.826927479624388</v>
      </c>
      <c r="JU10" s="18">
        <v>18.119422753654874</v>
      </c>
      <c r="JV10" s="18">
        <v>13.954913482144619</v>
      </c>
      <c r="JW10" s="18">
        <v>10.962192101626385</v>
      </c>
      <c r="JX10" s="18">
        <v>9.1613687098482046</v>
      </c>
      <c r="JY10" s="18">
        <v>9.9787757052368846</v>
      </c>
      <c r="JZ10" s="18">
        <v>12.100816092627056</v>
      </c>
      <c r="KA10" s="18">
        <v>14.368056529822411</v>
      </c>
      <c r="KB10" s="18">
        <v>18.28848969556212</v>
      </c>
      <c r="KC10" s="12">
        <v>23.717268988985609</v>
      </c>
      <c r="KD10" s="13">
        <v>31.074030165434806</v>
      </c>
      <c r="KE10" s="18">
        <v>37.86534481725954</v>
      </c>
      <c r="KF10" s="18">
        <v>43.825027561927129</v>
      </c>
      <c r="KG10" s="18">
        <v>47.378048481681475</v>
      </c>
      <c r="KH10" s="18">
        <v>51.343877583117887</v>
      </c>
      <c r="KI10" s="18">
        <v>54.994090244051989</v>
      </c>
      <c r="KJ10" s="18">
        <v>57.493625965875253</v>
      </c>
      <c r="KK10" s="18">
        <v>55.684128983454116</v>
      </c>
      <c r="KL10" s="18">
        <v>52.706891297649975</v>
      </c>
      <c r="KM10" s="18">
        <v>51.65809194400353</v>
      </c>
      <c r="KN10" s="18">
        <v>49.317737123519578</v>
      </c>
      <c r="KO10" s="12">
        <v>45.864266427537217</v>
      </c>
      <c r="KP10" s="13">
        <v>41.738419135200218</v>
      </c>
      <c r="KQ10" s="18">
        <v>38.521486227157169</v>
      </c>
      <c r="KR10" s="18">
        <v>38.323735481738055</v>
      </c>
      <c r="KS10" s="18">
        <v>41.017414420994214</v>
      </c>
      <c r="KT10" s="18">
        <v>42.640780824147868</v>
      </c>
      <c r="KU10" s="18">
        <v>45.221868733542095</v>
      </c>
      <c r="KV10" s="18">
        <v>48.478896307833139</v>
      </c>
      <c r="KW10" s="18">
        <v>52.304422157442673</v>
      </c>
      <c r="KX10" s="18">
        <v>55.568027413662321</v>
      </c>
      <c r="KY10" s="18">
        <v>58.706455833989168</v>
      </c>
      <c r="KZ10" s="18">
        <v>63.3146593719527</v>
      </c>
      <c r="LA10" s="18">
        <v>71.022418994284465</v>
      </c>
      <c r="LB10" s="13">
        <v>79.0096346825365</v>
      </c>
      <c r="LC10" s="18">
        <v>87.052034624954075</v>
      </c>
      <c r="LD10" s="18">
        <v>89.929233343696438</v>
      </c>
      <c r="LE10" s="18">
        <v>89.200372730628033</v>
      </c>
      <c r="LF10" s="18">
        <v>90.960344609396174</v>
      </c>
      <c r="LG10" s="18">
        <v>90.532625685951047</v>
      </c>
      <c r="LH10" s="18">
        <v>89.120006966244063</v>
      </c>
      <c r="LI10" s="18">
        <v>88.359546841465118</v>
      </c>
      <c r="LJ10" s="18">
        <v>90.089809723786317</v>
      </c>
      <c r="LK10" s="18">
        <v>91.288747917683565</v>
      </c>
      <c r="LL10" s="18">
        <v>89.856154042966864</v>
      </c>
      <c r="LM10" s="18">
        <v>83.637549668760158</v>
      </c>
      <c r="LN10" s="13">
        <v>77.216199112867741</v>
      </c>
      <c r="LO10" s="18">
        <v>69.914772370761057</v>
      </c>
      <c r="LP10" s="18">
        <v>64.734763763291227</v>
      </c>
      <c r="LQ10" s="18">
        <v>60.258362807716338</v>
      </c>
      <c r="LR10" s="18">
        <v>54.388968002038155</v>
      </c>
      <c r="LS10" s="18">
        <v>49.748647771802865</v>
      </c>
      <c r="LT10" s="18">
        <v>45.73035916447796</v>
      </c>
      <c r="LU10" s="18">
        <v>42.038468910227948</v>
      </c>
      <c r="LV10" s="18">
        <v>36.986775811874878</v>
      </c>
      <c r="LW10" s="18">
        <v>31.382051769902546</v>
      </c>
      <c r="LX10" s="18">
        <v>27.259225672797143</v>
      </c>
      <c r="LY10" s="18">
        <v>24.927655592009216</v>
      </c>
      <c r="LZ10" s="13">
        <v>23.060977545997517</v>
      </c>
      <c r="MA10" s="18">
        <v>21.623166165280153</v>
      </c>
      <c r="MB10" s="18">
        <v>20.334157432106693</v>
      </c>
      <c r="MC10" s="18">
        <v>19.78043394235192</v>
      </c>
      <c r="MD10" s="18">
        <v>19.804743871326735</v>
      </c>
      <c r="ME10" s="18">
        <v>20.519899537064546</v>
      </c>
      <c r="MF10" s="18"/>
      <c r="MG10" s="18"/>
      <c r="MH10" s="18"/>
      <c r="MI10" s="18"/>
      <c r="MJ10" s="18"/>
      <c r="MK10" s="18"/>
    </row>
    <row r="11" spans="1:349" ht="28.5" customHeight="1" x14ac:dyDescent="0.2">
      <c r="A11" s="40" t="s">
        <v>208</v>
      </c>
      <c r="B11" s="18">
        <v>17.080882674305258</v>
      </c>
      <c r="C11" s="18">
        <v>15.968195009974934</v>
      </c>
      <c r="D11" s="18">
        <v>14.91397423764036</v>
      </c>
      <c r="E11" s="18">
        <v>13.914122863595992</v>
      </c>
      <c r="F11" s="18">
        <v>12.96498648191222</v>
      </c>
      <c r="G11" s="18">
        <v>12.142674019383847</v>
      </c>
      <c r="H11" s="18">
        <v>11.43865504178703</v>
      </c>
      <c r="I11" s="18">
        <v>10.845350227877248</v>
      </c>
      <c r="J11" s="18">
        <v>10.422262474496662</v>
      </c>
      <c r="K11" s="18">
        <v>10.163130285932326</v>
      </c>
      <c r="L11" s="18">
        <v>10.062352064561381</v>
      </c>
      <c r="M11" s="19">
        <v>10.170713537841578</v>
      </c>
      <c r="N11" s="18">
        <v>10.505859273281885</v>
      </c>
      <c r="O11" s="18">
        <v>11.088049218539481</v>
      </c>
      <c r="P11" s="18">
        <v>11.814121942299266</v>
      </c>
      <c r="Q11" s="18">
        <v>12.681330185205255</v>
      </c>
      <c r="R11" s="18">
        <v>13.687367671955926</v>
      </c>
      <c r="S11" s="18">
        <v>14.633281028501116</v>
      </c>
      <c r="T11" s="18">
        <v>15.520440026353782</v>
      </c>
      <c r="U11" s="18">
        <v>16.350263894147261</v>
      </c>
      <c r="V11" s="18">
        <v>16.92729763226879</v>
      </c>
      <c r="W11" s="18">
        <v>17.255162795702645</v>
      </c>
      <c r="X11" s="18">
        <v>17.338855598811904</v>
      </c>
      <c r="Y11" s="19">
        <v>17.399119184696815</v>
      </c>
      <c r="Z11" s="18">
        <v>17.434496517900172</v>
      </c>
      <c r="AA11" s="18">
        <v>17.443638795203853</v>
      </c>
      <c r="AB11" s="18">
        <v>17.345565894736666</v>
      </c>
      <c r="AC11" s="18">
        <v>17.145085191230052</v>
      </c>
      <c r="AD11" s="18">
        <v>16.847283681090715</v>
      </c>
      <c r="AE11" s="18">
        <v>16.601535670152614</v>
      </c>
      <c r="AF11" s="18">
        <v>16.404811421209104</v>
      </c>
      <c r="AG11" s="18">
        <v>16.254314311758449</v>
      </c>
      <c r="AH11" s="18">
        <v>16.335146136503283</v>
      </c>
      <c r="AI11" s="18">
        <v>16.639042417684919</v>
      </c>
      <c r="AJ11" s="18">
        <v>17.15950337654742</v>
      </c>
      <c r="AK11" s="19">
        <v>17.667539399181493</v>
      </c>
      <c r="AL11" s="18">
        <v>18.160173978732729</v>
      </c>
      <c r="AM11" s="18">
        <v>18.634288742993107</v>
      </c>
      <c r="AN11" s="18">
        <v>18.993841200767079</v>
      </c>
      <c r="AO11" s="18">
        <v>19.243456726625155</v>
      </c>
      <c r="AP11" s="18">
        <v>19.387532580013286</v>
      </c>
      <c r="AQ11" s="18">
        <v>19.395259868168907</v>
      </c>
      <c r="AR11" s="18">
        <v>19.274278597021024</v>
      </c>
      <c r="AS11" s="18">
        <v>19.031947433977365</v>
      </c>
      <c r="AT11" s="18">
        <v>18.701972018059251</v>
      </c>
      <c r="AU11" s="18">
        <v>18.288807745000611</v>
      </c>
      <c r="AV11" s="18">
        <v>17.797113298198482</v>
      </c>
      <c r="AW11" s="19">
        <v>17.10833988318123</v>
      </c>
      <c r="AX11" s="18">
        <v>16.212797055812061</v>
      </c>
      <c r="AY11" s="18">
        <v>15.101192274315679</v>
      </c>
      <c r="AZ11" s="18">
        <v>14.138230362224078</v>
      </c>
      <c r="BA11" s="18">
        <v>13.314122251402765</v>
      </c>
      <c r="BB11" s="18">
        <v>12.620363579046213</v>
      </c>
      <c r="BC11" s="18">
        <v>12.234006915280361</v>
      </c>
      <c r="BD11" s="18">
        <v>12.138602001252764</v>
      </c>
      <c r="BE11" s="18">
        <v>12.32011671028333</v>
      </c>
      <c r="BF11" s="18">
        <v>12.462956528023156</v>
      </c>
      <c r="BG11" s="18">
        <v>12.56792276109249</v>
      </c>
      <c r="BH11" s="18">
        <v>12.635808340225282</v>
      </c>
      <c r="BI11" s="19">
        <v>12.878632173014964</v>
      </c>
      <c r="BJ11" s="18">
        <v>13.30985553948581</v>
      </c>
      <c r="BK11" s="18">
        <v>13.94509723556223</v>
      </c>
      <c r="BL11" s="18">
        <v>14.619312707033671</v>
      </c>
      <c r="BM11" s="18">
        <v>15.331461629954404</v>
      </c>
      <c r="BN11" s="18">
        <v>16.080509893942434</v>
      </c>
      <c r="BO11" s="18">
        <v>16.611224620796932</v>
      </c>
      <c r="BP11" s="18">
        <v>16.92879244116925</v>
      </c>
      <c r="BQ11" s="18">
        <v>17.040227004571221</v>
      </c>
      <c r="BR11" s="18">
        <v>17.520734094681288</v>
      </c>
      <c r="BS11" s="18">
        <v>18.371771526698382</v>
      </c>
      <c r="BT11" s="18">
        <v>19.595658229917333</v>
      </c>
      <c r="BU11" s="19">
        <v>20.399104883197069</v>
      </c>
      <c r="BV11" s="18">
        <v>20.7734994015578</v>
      </c>
      <c r="BW11" s="18">
        <v>20.711363671108089</v>
      </c>
      <c r="BX11" s="18">
        <v>20.613957035081512</v>
      </c>
      <c r="BY11" s="18">
        <v>20.483110539842087</v>
      </c>
      <c r="BZ11" s="18">
        <v>20.320665282868887</v>
      </c>
      <c r="CA11" s="18">
        <v>20.222175730152728</v>
      </c>
      <c r="CB11" s="18">
        <v>20.18551162045938</v>
      </c>
      <c r="CC11" s="18">
        <v>20.208704954585357</v>
      </c>
      <c r="CD11" s="18">
        <v>19.622889972298367</v>
      </c>
      <c r="CE11" s="18">
        <v>18.436441087403878</v>
      </c>
      <c r="CF11" s="18">
        <v>16.667373844104745</v>
      </c>
      <c r="CG11" s="19">
        <v>15.204332518661005</v>
      </c>
      <c r="CH11" s="18">
        <v>14.035105253216628</v>
      </c>
      <c r="CI11" s="18">
        <v>13.152929897825103</v>
      </c>
      <c r="CJ11" s="18">
        <v>12.176478370344014</v>
      </c>
      <c r="CK11" s="18">
        <v>11.109775485481777</v>
      </c>
      <c r="CL11" s="18">
        <v>9.9567802987453149</v>
      </c>
      <c r="CM11" s="18">
        <v>8.8773201223538081</v>
      </c>
      <c r="CN11" s="18">
        <v>7.8712496420476867</v>
      </c>
      <c r="CO11" s="18">
        <v>6.9383135330996168</v>
      </c>
      <c r="CP11" s="18">
        <v>6.3654549796704316</v>
      </c>
      <c r="CQ11" s="18">
        <v>6.1503315556767859</v>
      </c>
      <c r="CR11" s="18">
        <v>6.2956177306845262</v>
      </c>
      <c r="CS11" s="19">
        <v>6.5856257150549879</v>
      </c>
      <c r="CT11" s="18">
        <v>7.0195440170878243</v>
      </c>
      <c r="CU11" s="18">
        <v>7.5970652026316117</v>
      </c>
      <c r="CV11" s="18">
        <v>8.3435683562178298</v>
      </c>
      <c r="CW11" s="18">
        <v>9.2588858665599361</v>
      </c>
      <c r="CX11" s="18">
        <v>10.343652598270594</v>
      </c>
      <c r="CY11" s="18">
        <v>11.257853635343736</v>
      </c>
      <c r="CZ11" s="18">
        <v>11.997309402005456</v>
      </c>
      <c r="DA11" s="18">
        <v>12.558606304529476</v>
      </c>
      <c r="DB11" s="18">
        <v>12.958433371119128</v>
      </c>
      <c r="DC11" s="18">
        <v>13.193745270252151</v>
      </c>
      <c r="DD11" s="18">
        <v>13.262503960353939</v>
      </c>
      <c r="DE11" s="19">
        <v>13.186827687439532</v>
      </c>
      <c r="DF11" s="18">
        <v>12.969031558213118</v>
      </c>
      <c r="DG11" s="18">
        <v>12.612039265742126</v>
      </c>
      <c r="DH11" s="18">
        <v>12.163982683441702</v>
      </c>
      <c r="DI11" s="18">
        <v>11.628738658753221</v>
      </c>
      <c r="DJ11" s="18">
        <v>11.010432344578788</v>
      </c>
      <c r="DK11" s="18">
        <v>10.553212929376926</v>
      </c>
      <c r="DL11" s="18">
        <v>10.253561072470731</v>
      </c>
      <c r="DM11" s="18">
        <v>10.108800276207148</v>
      </c>
      <c r="DN11" s="18">
        <v>9.9942823366467621</v>
      </c>
      <c r="DO11" s="18">
        <v>9.9101434227671916</v>
      </c>
      <c r="DP11" s="18">
        <v>9.8565973792656365</v>
      </c>
      <c r="DQ11" s="19">
        <v>9.8893906380017427</v>
      </c>
      <c r="DR11" s="18">
        <v>10.007556529267589</v>
      </c>
      <c r="DS11" s="18">
        <v>10.210392122842208</v>
      </c>
      <c r="DT11" s="18">
        <v>10.505185405404021</v>
      </c>
      <c r="DU11" s="18">
        <v>10.891623565882739</v>
      </c>
      <c r="DV11" s="18">
        <v>11.369453023783691</v>
      </c>
      <c r="DW11" s="18">
        <v>11.839297598576451</v>
      </c>
      <c r="DX11" s="18">
        <v>12.301036787192459</v>
      </c>
      <c r="DY11" s="18">
        <v>12.754585638518947</v>
      </c>
      <c r="DZ11" s="18">
        <v>13.425946821668688</v>
      </c>
      <c r="EA11" s="18">
        <v>14.319048636297822</v>
      </c>
      <c r="EB11" s="18">
        <v>15.438090562692139</v>
      </c>
      <c r="EC11" s="19">
        <v>16.528909492378887</v>
      </c>
      <c r="ED11" s="18">
        <v>18.235906907595137</v>
      </c>
      <c r="EE11" s="18">
        <v>19.840117646383405</v>
      </c>
      <c r="EF11" s="18">
        <v>21.703634117477961</v>
      </c>
      <c r="EG11" s="18">
        <v>23.43189496989973</v>
      </c>
      <c r="EH11" s="18">
        <v>24.997199805356246</v>
      </c>
      <c r="EI11" s="18">
        <v>26.339285567392423</v>
      </c>
      <c r="EJ11" s="18">
        <v>27.585636690276473</v>
      </c>
      <c r="EK11" s="18">
        <v>28.580722051541471</v>
      </c>
      <c r="EL11" s="18">
        <v>29.140536422170157</v>
      </c>
      <c r="EM11" s="18">
        <v>29.224752378209502</v>
      </c>
      <c r="EN11" s="18">
        <v>29.141839169564179</v>
      </c>
      <c r="EO11" s="19">
        <v>28.97187220190483</v>
      </c>
      <c r="EP11" s="18">
        <v>27.4823508655398</v>
      </c>
      <c r="EQ11" s="18">
        <v>26.200948879248088</v>
      </c>
      <c r="ER11" s="18">
        <v>24.767378072400462</v>
      </c>
      <c r="ES11" s="18">
        <v>23.459531600797504</v>
      </c>
      <c r="ET11" s="18">
        <v>22.40446384633475</v>
      </c>
      <c r="EU11" s="18">
        <v>21.754432727212475</v>
      </c>
      <c r="EV11" s="18">
        <v>21.041254707617512</v>
      </c>
      <c r="EW11" s="18">
        <v>20.898659839225402</v>
      </c>
      <c r="EX11" s="18">
        <v>20.774010866242904</v>
      </c>
      <c r="EY11" s="18">
        <v>20.777329607769573</v>
      </c>
      <c r="EZ11" s="18">
        <v>20.847457880925546</v>
      </c>
      <c r="FA11" s="19">
        <v>20.812866026297996</v>
      </c>
      <c r="FB11" s="18">
        <v>21.146411182426377</v>
      </c>
      <c r="FC11" s="18">
        <v>21.284516922930521</v>
      </c>
      <c r="FD11" s="18">
        <v>20.952459908624249</v>
      </c>
      <c r="FE11" s="18">
        <v>20.341578964431321</v>
      </c>
      <c r="FF11" s="18">
        <v>19.898795771947576</v>
      </c>
      <c r="FG11" s="18">
        <v>18.991055150994811</v>
      </c>
      <c r="FH11" s="18">
        <v>18.164476059180544</v>
      </c>
      <c r="FI11" s="18">
        <v>16.704167095947156</v>
      </c>
      <c r="FJ11" s="18">
        <v>15.626267130039338</v>
      </c>
      <c r="FK11" s="18">
        <v>15.545348374389633</v>
      </c>
      <c r="FL11" s="18">
        <v>15.185158439661549</v>
      </c>
      <c r="FM11" s="19">
        <v>15.318635086193339</v>
      </c>
      <c r="FN11" s="18">
        <v>14.946673227633568</v>
      </c>
      <c r="FO11" s="18">
        <v>14.56849155651949</v>
      </c>
      <c r="FP11" s="18">
        <v>14.494821382173654</v>
      </c>
      <c r="FQ11" s="18">
        <v>15.218312739743638</v>
      </c>
      <c r="FR11" s="18">
        <v>15.183348954017291</v>
      </c>
      <c r="FS11" s="18">
        <v>15.796698433477886</v>
      </c>
      <c r="FT11" s="18">
        <v>16.395576516546242</v>
      </c>
      <c r="FU11" s="18">
        <v>17.168495830531171</v>
      </c>
      <c r="FV11" s="18">
        <v>17.767574218984265</v>
      </c>
      <c r="FW11" s="18">
        <v>17.202681884552291</v>
      </c>
      <c r="FX11" s="18">
        <v>17.373689536753673</v>
      </c>
      <c r="FY11" s="19">
        <v>17.948264195219991</v>
      </c>
      <c r="FZ11" s="18">
        <v>20.531596631020022</v>
      </c>
      <c r="GA11" s="18">
        <v>23.045687928701028</v>
      </c>
      <c r="GB11" s="18">
        <v>26.07500219466155</v>
      </c>
      <c r="GC11" s="18">
        <v>28.627837314904269</v>
      </c>
      <c r="GD11" s="18">
        <v>32.10682266562219</v>
      </c>
      <c r="GE11" s="18">
        <v>35.968618952202632</v>
      </c>
      <c r="GF11" s="18">
        <v>40.599994007749558</v>
      </c>
      <c r="GG11" s="18">
        <v>45.755248406922078</v>
      </c>
      <c r="GH11" s="18">
        <v>51.378002311222872</v>
      </c>
      <c r="GI11" s="18">
        <v>56.857637889199879</v>
      </c>
      <c r="GJ11" s="18">
        <v>61.885333761531427</v>
      </c>
      <c r="GK11" s="19">
        <v>65.831561980978648</v>
      </c>
      <c r="GL11" s="18">
        <v>67.872491370737208</v>
      </c>
      <c r="GM11" s="18">
        <v>70.441118395030145</v>
      </c>
      <c r="GN11" s="18">
        <v>72.322206843170164</v>
      </c>
      <c r="GO11" s="18">
        <v>73.672489043546506</v>
      </c>
      <c r="GP11" s="18">
        <v>74.476100418903854</v>
      </c>
      <c r="GQ11" s="18">
        <v>72.662149893545717</v>
      </c>
      <c r="GR11" s="18">
        <v>69.51623306761806</v>
      </c>
      <c r="GS11" s="18">
        <v>65.531480534626013</v>
      </c>
      <c r="GT11" s="18">
        <v>60.749782663012354</v>
      </c>
      <c r="GU11" s="18">
        <v>57.170633932694159</v>
      </c>
      <c r="GV11" s="18">
        <v>53.003412436131867</v>
      </c>
      <c r="GW11" s="19">
        <v>48.840739192389663</v>
      </c>
      <c r="GX11" s="18">
        <v>44.462238448517382</v>
      </c>
      <c r="GY11" s="18">
        <v>39.658945040272386</v>
      </c>
      <c r="GZ11" s="18">
        <v>34.588273901580834</v>
      </c>
      <c r="HA11" s="18">
        <v>29.861122340472434</v>
      </c>
      <c r="HB11" s="18">
        <v>25.580910294419155</v>
      </c>
      <c r="HC11" s="18">
        <v>22.643665931203856</v>
      </c>
      <c r="HD11" s="18">
        <v>20.286898282107302</v>
      </c>
      <c r="HE11" s="18">
        <v>18.279997222638642</v>
      </c>
      <c r="HF11" s="18">
        <v>17.117757927769489</v>
      </c>
      <c r="HG11" s="18">
        <v>15.223258709757673</v>
      </c>
      <c r="HH11" s="18">
        <v>14.216215913650146</v>
      </c>
      <c r="HI11" s="19">
        <v>13.539247253134263</v>
      </c>
      <c r="HJ11" s="18">
        <v>13.055706140896106</v>
      </c>
      <c r="HK11" s="18">
        <v>13.081775041042931</v>
      </c>
      <c r="HL11" s="18">
        <v>13.504189394407476</v>
      </c>
      <c r="HM11" s="18">
        <v>14.535922269769614</v>
      </c>
      <c r="HN11" s="18">
        <v>14.854449106169355</v>
      </c>
      <c r="HO11" s="18">
        <v>15.015708250829036</v>
      </c>
      <c r="HP11" s="18">
        <v>14.974788415084021</v>
      </c>
      <c r="HQ11" s="18">
        <v>15.172687372986488</v>
      </c>
      <c r="HR11" s="18">
        <v>14.330084424730643</v>
      </c>
      <c r="HS11" s="18">
        <v>14.754538990855011</v>
      </c>
      <c r="HT11" s="18">
        <v>14.334187767214885</v>
      </c>
      <c r="HU11" s="19">
        <v>13.745008972246907</v>
      </c>
      <c r="HV11" s="18">
        <v>13.765620467788537</v>
      </c>
      <c r="HW11" s="18">
        <v>13.469697474931721</v>
      </c>
      <c r="HX11" s="18">
        <v>13.281549444818211</v>
      </c>
      <c r="HY11" s="18">
        <v>12.376477536033818</v>
      </c>
      <c r="HZ11" s="18">
        <v>12.306475140230532</v>
      </c>
      <c r="IA11" s="18">
        <v>12.387071436737585</v>
      </c>
      <c r="IB11" s="18">
        <v>12.392812559495198</v>
      </c>
      <c r="IC11" s="18">
        <v>12.274114854913037</v>
      </c>
      <c r="ID11" s="18">
        <v>13.084128304109058</v>
      </c>
      <c r="IE11" s="18">
        <v>12.589091879140483</v>
      </c>
      <c r="IF11" s="18">
        <v>12.375201298476114</v>
      </c>
      <c r="IG11" s="19">
        <v>12.30148856108859</v>
      </c>
      <c r="IH11" s="18">
        <v>11.652325804721016</v>
      </c>
      <c r="II11" s="18">
        <v>11.038901162532213</v>
      </c>
      <c r="IJ11" s="18">
        <v>10.263739361226826</v>
      </c>
      <c r="IK11" s="18">
        <v>9.604383774466001</v>
      </c>
      <c r="IL11" s="18">
        <v>8.4618674781990109</v>
      </c>
      <c r="IM11" s="18">
        <v>7.4230110780457323</v>
      </c>
      <c r="IN11" s="18">
        <v>6.6831287061754665</v>
      </c>
      <c r="IO11" s="18">
        <v>6.025041286722697</v>
      </c>
      <c r="IP11" s="18">
        <v>5.1162463985025255</v>
      </c>
      <c r="IQ11" s="18">
        <v>4.6918900586043719</v>
      </c>
      <c r="IR11" s="18">
        <v>4.3778790703891275</v>
      </c>
      <c r="IS11" s="19">
        <v>3.9557967067280799</v>
      </c>
      <c r="IT11" s="18">
        <v>3.7794946845122865</v>
      </c>
      <c r="IU11" s="18">
        <v>4.1048243632658483</v>
      </c>
      <c r="IV11" s="18">
        <v>4.6414547329484321</v>
      </c>
      <c r="IW11" s="18">
        <v>5.6648583249330926</v>
      </c>
      <c r="IX11" s="18">
        <v>7.9722697108516485</v>
      </c>
      <c r="IY11" s="18">
        <v>11.268072695240733</v>
      </c>
      <c r="IZ11" s="18">
        <v>15.215796224940178</v>
      </c>
      <c r="JA11" s="18">
        <v>20.259106430133087</v>
      </c>
      <c r="JB11" s="18">
        <v>26.424966193415173</v>
      </c>
      <c r="JC11" s="18">
        <v>32.915518366774165</v>
      </c>
      <c r="JD11" s="18">
        <v>40.237590875612767</v>
      </c>
      <c r="JE11" s="19">
        <v>48.944413882910027</v>
      </c>
      <c r="JF11" s="18">
        <v>57.954943459971901</v>
      </c>
      <c r="JG11" s="18">
        <v>66.093474386418251</v>
      </c>
      <c r="JH11" s="18">
        <v>73.913014872538128</v>
      </c>
      <c r="JI11" s="18">
        <v>81.344797442446151</v>
      </c>
      <c r="JJ11" s="18">
        <v>85.962975829710132</v>
      </c>
      <c r="JK11" s="18">
        <v>87.158978374693561</v>
      </c>
      <c r="JL11" s="18">
        <v>86.339826656965613</v>
      </c>
      <c r="JM11" s="18">
        <v>82.85720371727723</v>
      </c>
      <c r="JN11" s="18">
        <v>77.208940736120383</v>
      </c>
      <c r="JO11" s="18">
        <v>71.468502325621785</v>
      </c>
      <c r="JP11" s="18">
        <v>64.808645755237222</v>
      </c>
      <c r="JQ11" s="19">
        <v>56.477394576541087</v>
      </c>
      <c r="JR11" s="18">
        <v>48.364847280287051</v>
      </c>
      <c r="JS11" s="18">
        <v>41.3606527289312</v>
      </c>
      <c r="JT11" s="18">
        <v>35.090986755566064</v>
      </c>
      <c r="JU11" s="18">
        <v>29.48793637927497</v>
      </c>
      <c r="JV11" s="18">
        <v>25.223154441749386</v>
      </c>
      <c r="JW11" s="18">
        <v>23.002282489406056</v>
      </c>
      <c r="JX11" s="18">
        <v>22.109544592947287</v>
      </c>
      <c r="JY11" s="18">
        <v>22.627354329558742</v>
      </c>
      <c r="JZ11" s="18">
        <v>24.194798869201023</v>
      </c>
      <c r="KA11" s="18">
        <v>26.19876989843884</v>
      </c>
      <c r="KB11" s="18">
        <v>28.883640047024983</v>
      </c>
      <c r="KC11" s="12">
        <v>32.781759374928612</v>
      </c>
      <c r="KD11" s="13">
        <v>37.322944462037185</v>
      </c>
      <c r="KE11" s="18">
        <v>42.060312143720836</v>
      </c>
      <c r="KF11" s="18">
        <v>46.965021568136422</v>
      </c>
      <c r="KG11" s="18">
        <v>51.712097378869913</v>
      </c>
      <c r="KH11" s="18">
        <v>56.239554025485035</v>
      </c>
      <c r="KI11" s="18">
        <v>59.641336036649363</v>
      </c>
      <c r="KJ11" s="18">
        <v>62.429734885446123</v>
      </c>
      <c r="KK11" s="18">
        <v>63.826388782526891</v>
      </c>
      <c r="KL11" s="18">
        <v>64.289467836742574</v>
      </c>
      <c r="KM11" s="18">
        <v>64.280271097703832</v>
      </c>
      <c r="KN11" s="18">
        <v>63.698888945620467</v>
      </c>
      <c r="KO11" s="12">
        <v>62.249604931568939</v>
      </c>
      <c r="KP11" s="13">
        <v>60.160055239176529</v>
      </c>
      <c r="KQ11" s="18">
        <v>57.587280803118801</v>
      </c>
      <c r="KR11" s="18">
        <v>55.43486106376514</v>
      </c>
      <c r="KS11" s="18">
        <v>52.879237729874831</v>
      </c>
      <c r="KT11" s="18">
        <v>50.300229326728129</v>
      </c>
      <c r="KU11" s="18">
        <v>47.816459621981636</v>
      </c>
      <c r="KV11" s="18">
        <v>44.699224128100553</v>
      </c>
      <c r="KW11" s="18">
        <v>41.945122077638842</v>
      </c>
      <c r="KX11" s="18">
        <v>39.467161754371659</v>
      </c>
      <c r="KY11" s="18">
        <v>37.797267537379355</v>
      </c>
      <c r="KZ11" s="18">
        <v>36.81021682923631</v>
      </c>
      <c r="LA11" s="18">
        <v>36.968550526452731</v>
      </c>
      <c r="LB11" s="13">
        <v>38.321892884832636</v>
      </c>
      <c r="LC11" s="18">
        <v>40.222082802704705</v>
      </c>
      <c r="LD11" s="18">
        <v>41.502971205591876</v>
      </c>
      <c r="LE11" s="18">
        <v>43.541582403247162</v>
      </c>
      <c r="LF11" s="18">
        <v>45.865525830841193</v>
      </c>
      <c r="LG11" s="18">
        <v>48.534459657970643</v>
      </c>
      <c r="LH11" s="18">
        <v>51.971616648363437</v>
      </c>
      <c r="LI11" s="18">
        <v>55.696357011935362</v>
      </c>
      <c r="LJ11" s="18">
        <v>59.686996451197899</v>
      </c>
      <c r="LK11" s="18">
        <v>62.200377504827571</v>
      </c>
      <c r="LL11" s="18">
        <v>63.995775622735664</v>
      </c>
      <c r="LM11" s="18">
        <v>64.285397229422188</v>
      </c>
      <c r="LN11" s="13">
        <v>63.03984115613045</v>
      </c>
      <c r="LO11" s="18">
        <v>61.287078950446528</v>
      </c>
      <c r="LP11" s="18">
        <v>59.627661380832023</v>
      </c>
      <c r="LQ11" s="18">
        <v>57.08077804902581</v>
      </c>
      <c r="LR11" s="18">
        <v>54.149479318037152</v>
      </c>
      <c r="LS11" s="18">
        <v>50.79166391722967</v>
      </c>
      <c r="LT11" s="18">
        <v>47.004058347836803</v>
      </c>
      <c r="LU11" s="18">
        <v>43.165885417877547</v>
      </c>
      <c r="LV11" s="18">
        <v>39.22879894270622</v>
      </c>
      <c r="LW11" s="18">
        <v>36.234768164170447</v>
      </c>
      <c r="LX11" s="18">
        <v>33.444636469896523</v>
      </c>
      <c r="LY11" s="18">
        <v>31.622793604193646</v>
      </c>
      <c r="LZ11" s="13">
        <v>30.239552789112622</v>
      </c>
      <c r="MA11" s="18">
        <v>29.051788969106042</v>
      </c>
      <c r="MB11" s="18">
        <v>28.048405373884037</v>
      </c>
      <c r="MC11" s="18">
        <v>27.827463407401765</v>
      </c>
      <c r="MD11" s="18">
        <v>27.809604892200682</v>
      </c>
      <c r="ME11" s="18">
        <v>28.415832279682547</v>
      </c>
      <c r="MF11" s="18"/>
      <c r="MG11" s="18"/>
      <c r="MH11" s="18"/>
      <c r="MI11" s="18"/>
      <c r="MJ11" s="18"/>
      <c r="MK11" s="18"/>
    </row>
    <row r="12" spans="1:349" ht="28.5" customHeight="1" x14ac:dyDescent="0.2">
      <c r="A12" s="40" t="s">
        <v>209</v>
      </c>
      <c r="B12" s="18">
        <v>28.408934727139865</v>
      </c>
      <c r="C12" s="18">
        <v>28.023224472995651</v>
      </c>
      <c r="D12" s="18">
        <v>27.342743663786166</v>
      </c>
      <c r="E12" s="18">
        <v>26.382632916424512</v>
      </c>
      <c r="F12" s="18">
        <v>25.159006452603364</v>
      </c>
      <c r="G12" s="18">
        <v>24.101455050557831</v>
      </c>
      <c r="H12" s="18">
        <v>23.199161793087413</v>
      </c>
      <c r="I12" s="18">
        <v>22.442511457026029</v>
      </c>
      <c r="J12" s="18">
        <v>21.877370471955942</v>
      </c>
      <c r="K12" s="18">
        <v>21.492747868127609</v>
      </c>
      <c r="L12" s="18">
        <v>21.279498338924043</v>
      </c>
      <c r="M12" s="19">
        <v>21.146759363776724</v>
      </c>
      <c r="N12" s="18">
        <v>21.09871938120898</v>
      </c>
      <c r="O12" s="18">
        <v>21.139655232595842</v>
      </c>
      <c r="P12" s="18">
        <v>21.3465807148566</v>
      </c>
      <c r="Q12" s="18">
        <v>21.715135060151042</v>
      </c>
      <c r="R12" s="18">
        <v>22.242297558024873</v>
      </c>
      <c r="S12" s="18">
        <v>22.572148070761514</v>
      </c>
      <c r="T12" s="18">
        <v>22.711167266110749</v>
      </c>
      <c r="U12" s="18">
        <v>22.666105624822094</v>
      </c>
      <c r="V12" s="18">
        <v>22.551448598373256</v>
      </c>
      <c r="W12" s="18">
        <v>22.370158549026002</v>
      </c>
      <c r="X12" s="18">
        <v>22.125154064898013</v>
      </c>
      <c r="Y12" s="19">
        <v>21.730371621089489</v>
      </c>
      <c r="Z12" s="18">
        <v>21.179469051730067</v>
      </c>
      <c r="AA12" s="18">
        <v>20.466682159121021</v>
      </c>
      <c r="AB12" s="18">
        <v>19.732348408870394</v>
      </c>
      <c r="AC12" s="18">
        <v>18.977918992958138</v>
      </c>
      <c r="AD12" s="18">
        <v>18.204788785360577</v>
      </c>
      <c r="AE12" s="18">
        <v>17.584050183324678</v>
      </c>
      <c r="AF12" s="18">
        <v>17.106862475081996</v>
      </c>
      <c r="AG12" s="18">
        <v>16.765708420269078</v>
      </c>
      <c r="AH12" s="18">
        <v>16.435949155292789</v>
      </c>
      <c r="AI12" s="18">
        <v>16.117035265678709</v>
      </c>
      <c r="AJ12" s="18">
        <v>15.808461707003431</v>
      </c>
      <c r="AK12" s="19">
        <v>15.627709129695646</v>
      </c>
      <c r="AL12" s="18">
        <v>15.581844713513092</v>
      </c>
      <c r="AM12" s="18">
        <v>15.678595015705483</v>
      </c>
      <c r="AN12" s="18">
        <v>15.821454860825739</v>
      </c>
      <c r="AO12" s="18">
        <v>16.009406709228841</v>
      </c>
      <c r="AP12" s="18">
        <v>16.241499126854023</v>
      </c>
      <c r="AQ12" s="18">
        <v>16.378874769693283</v>
      </c>
      <c r="AR12" s="18">
        <v>16.425419663829175</v>
      </c>
      <c r="AS12" s="18">
        <v>16.384918071300959</v>
      </c>
      <c r="AT12" s="18">
        <v>16.355221188449633</v>
      </c>
      <c r="AU12" s="18">
        <v>16.335975380471652</v>
      </c>
      <c r="AV12" s="18">
        <v>16.326856256231054</v>
      </c>
      <c r="AW12" s="19">
        <v>16.160026337248183</v>
      </c>
      <c r="AX12" s="18">
        <v>15.827659040216616</v>
      </c>
      <c r="AY12" s="18">
        <v>15.32238038932941</v>
      </c>
      <c r="AZ12" s="18">
        <v>14.782364102667444</v>
      </c>
      <c r="BA12" s="18">
        <v>14.208938981445868</v>
      </c>
      <c r="BB12" s="18">
        <v>13.603441227840051</v>
      </c>
      <c r="BC12" s="18">
        <v>13.178587692563354</v>
      </c>
      <c r="BD12" s="18">
        <v>12.925705946283344</v>
      </c>
      <c r="BE12" s="18">
        <v>12.837177905749513</v>
      </c>
      <c r="BF12" s="18">
        <v>12.822568934398589</v>
      </c>
      <c r="BG12" s="18">
        <v>12.879300576452408</v>
      </c>
      <c r="BH12" s="18">
        <v>13.004965668813526</v>
      </c>
      <c r="BI12" s="19">
        <v>13.097349491613073</v>
      </c>
      <c r="BJ12" s="18">
        <v>13.158176584172551</v>
      </c>
      <c r="BK12" s="18">
        <v>13.189208706743429</v>
      </c>
      <c r="BL12" s="18">
        <v>13.262792802455209</v>
      </c>
      <c r="BM12" s="18">
        <v>13.378560214307782</v>
      </c>
      <c r="BN12" s="18">
        <v>13.536174828309086</v>
      </c>
      <c r="BO12" s="18">
        <v>13.717321298022455</v>
      </c>
      <c r="BP12" s="18">
        <v>13.923365215321866</v>
      </c>
      <c r="BQ12" s="18">
        <v>14.15552760298246</v>
      </c>
      <c r="BR12" s="18">
        <v>14.439259566648261</v>
      </c>
      <c r="BS12" s="18">
        <v>14.774241593342282</v>
      </c>
      <c r="BT12" s="18">
        <v>15.160042852510287</v>
      </c>
      <c r="BU12" s="19">
        <v>15.429879600441708</v>
      </c>
      <c r="BV12" s="18">
        <v>15.589848519302606</v>
      </c>
      <c r="BW12" s="18">
        <v>15.645525535629261</v>
      </c>
      <c r="BX12" s="18">
        <v>15.694712898378114</v>
      </c>
      <c r="BY12" s="18">
        <v>15.737561422587135</v>
      </c>
      <c r="BZ12" s="18">
        <v>15.774230476680387</v>
      </c>
      <c r="CA12" s="18">
        <v>15.756580285080062</v>
      </c>
      <c r="CB12" s="18">
        <v>15.686390769895311</v>
      </c>
      <c r="CC12" s="18">
        <v>15.565719996508818</v>
      </c>
      <c r="CD12" s="18">
        <v>15.460253557155013</v>
      </c>
      <c r="CE12" s="18">
        <v>15.372176015165408</v>
      </c>
      <c r="CF12" s="18">
        <v>15.303550041536937</v>
      </c>
      <c r="CG12" s="19">
        <v>15.586936162860084</v>
      </c>
      <c r="CH12" s="18">
        <v>16.216866247041224</v>
      </c>
      <c r="CI12" s="18">
        <v>17.19181846847701</v>
      </c>
      <c r="CJ12" s="18">
        <v>18.0746182673265</v>
      </c>
      <c r="CK12" s="18">
        <v>18.86562692677019</v>
      </c>
      <c r="CL12" s="18">
        <v>19.565310718034752</v>
      </c>
      <c r="CM12" s="18">
        <v>20.237436716770915</v>
      </c>
      <c r="CN12" s="18">
        <v>20.881164357155384</v>
      </c>
      <c r="CO12" s="18">
        <v>21.495737075488975</v>
      </c>
      <c r="CP12" s="18">
        <v>21.915984359129865</v>
      </c>
      <c r="CQ12" s="18">
        <v>22.140782199092527</v>
      </c>
      <c r="CR12" s="18">
        <v>22.170103959676396</v>
      </c>
      <c r="CS12" s="19">
        <v>21.784199049391574</v>
      </c>
      <c r="CT12" s="18">
        <v>21.000170239328142</v>
      </c>
      <c r="CU12" s="18">
        <v>19.837212370491926</v>
      </c>
      <c r="CV12" s="18">
        <v>18.742169595154309</v>
      </c>
      <c r="CW12" s="18">
        <v>17.711264004821487</v>
      </c>
      <c r="CX12" s="18">
        <v>16.741072790544749</v>
      </c>
      <c r="CY12" s="18">
        <v>15.670160203827919</v>
      </c>
      <c r="CZ12" s="18">
        <v>14.500631141605695</v>
      </c>
      <c r="DA12" s="18">
        <v>13.234695661195616</v>
      </c>
      <c r="DB12" s="18">
        <v>11.951171283923941</v>
      </c>
      <c r="DC12" s="18">
        <v>10.649797215118141</v>
      </c>
      <c r="DD12" s="18">
        <v>9.330223917220664</v>
      </c>
      <c r="DE12" s="19">
        <v>8.4037808658450075</v>
      </c>
      <c r="DF12" s="18">
        <v>7.8506013412936966</v>
      </c>
      <c r="DG12" s="18">
        <v>7.6562193507701721</v>
      </c>
      <c r="DH12" s="18">
        <v>7.5405726115130847</v>
      </c>
      <c r="DI12" s="18">
        <v>7.5028612468731382</v>
      </c>
      <c r="DJ12" s="18">
        <v>7.5423712914544723</v>
      </c>
      <c r="DK12" s="18">
        <v>7.8269828737454361</v>
      </c>
      <c r="DL12" s="18">
        <v>8.3617481391348889</v>
      </c>
      <c r="DM12" s="18">
        <v>9.1529110058779679</v>
      </c>
      <c r="DN12" s="18">
        <v>10.189848953154225</v>
      </c>
      <c r="DO12" s="18">
        <v>11.477204165086732</v>
      </c>
      <c r="DP12" s="18">
        <v>13.021099016250702</v>
      </c>
      <c r="DQ12" s="19">
        <v>14.503256369615826</v>
      </c>
      <c r="DR12" s="18">
        <v>15.921053134099395</v>
      </c>
      <c r="DS12" s="18">
        <v>17.272432908888248</v>
      </c>
      <c r="DT12" s="18">
        <v>18.57831719262893</v>
      </c>
      <c r="DU12" s="18">
        <v>19.836963426681592</v>
      </c>
      <c r="DV12" s="18">
        <v>21.046800831950279</v>
      </c>
      <c r="DW12" s="18">
        <v>21.950618473841814</v>
      </c>
      <c r="DX12" s="18">
        <v>22.539826339502156</v>
      </c>
      <c r="DY12" s="18">
        <v>22.808692016827877</v>
      </c>
      <c r="DZ12" s="18">
        <v>23.018453816369799</v>
      </c>
      <c r="EA12" s="18">
        <v>23.171477471313423</v>
      </c>
      <c r="EB12" s="18">
        <v>23.270516226919895</v>
      </c>
      <c r="EC12" s="19">
        <v>23.295627470987284</v>
      </c>
      <c r="ED12" s="18">
        <v>23.432344194909959</v>
      </c>
      <c r="EE12" s="18">
        <v>23.531165702347451</v>
      </c>
      <c r="EF12" s="18">
        <v>23.905256023852701</v>
      </c>
      <c r="EG12" s="18">
        <v>24.355086792352438</v>
      </c>
      <c r="EH12" s="18">
        <v>24.755641266969235</v>
      </c>
      <c r="EI12" s="18">
        <v>25.650611412870376</v>
      </c>
      <c r="EJ12" s="18">
        <v>26.588133966656116</v>
      </c>
      <c r="EK12" s="18">
        <v>27.789725374071494</v>
      </c>
      <c r="EL12" s="18">
        <v>28.767264364452785</v>
      </c>
      <c r="EM12" s="18">
        <v>29.239172967908473</v>
      </c>
      <c r="EN12" s="18">
        <v>29.221242669111604</v>
      </c>
      <c r="EO12" s="19">
        <v>29.170205238143382</v>
      </c>
      <c r="EP12" s="18">
        <v>28.79097322024171</v>
      </c>
      <c r="EQ12" s="18">
        <v>28.186575526594368</v>
      </c>
      <c r="ER12" s="18">
        <v>27.00786848951806</v>
      </c>
      <c r="ES12" s="18">
        <v>25.627861559599395</v>
      </c>
      <c r="ET12" s="18">
        <v>24.277698119109331</v>
      </c>
      <c r="EU12" s="18">
        <v>22.197786084623388</v>
      </c>
      <c r="EV12" s="18">
        <v>20.265712959128336</v>
      </c>
      <c r="EW12" s="18">
        <v>18.482622299416548</v>
      </c>
      <c r="EX12" s="18">
        <v>16.831963331857153</v>
      </c>
      <c r="EY12" s="18">
        <v>15.392685492491978</v>
      </c>
      <c r="EZ12" s="18">
        <v>14.215631842982418</v>
      </c>
      <c r="FA12" s="19">
        <v>13.016044666307508</v>
      </c>
      <c r="FB12" s="18">
        <v>11.750704584221779</v>
      </c>
      <c r="FC12" s="18">
        <v>10.640841301528383</v>
      </c>
      <c r="FD12" s="18">
        <v>9.6881950562313364</v>
      </c>
      <c r="FE12" s="18">
        <v>8.8088549142179602</v>
      </c>
      <c r="FF12" s="18">
        <v>8.1337852923655873</v>
      </c>
      <c r="FG12" s="18">
        <v>7.7032763166922251</v>
      </c>
      <c r="FH12" s="18">
        <v>7.4142350199554556</v>
      </c>
      <c r="FI12" s="18">
        <v>6.6035518880744917</v>
      </c>
      <c r="FJ12" s="18">
        <v>5.7563812952953413</v>
      </c>
      <c r="FK12" s="18">
        <v>5.3388259750865501</v>
      </c>
      <c r="FL12" s="18">
        <v>5.2932941073696327</v>
      </c>
      <c r="FM12" s="19">
        <v>6.0706758680640291</v>
      </c>
      <c r="FN12" s="18">
        <v>7.2908947162352575</v>
      </c>
      <c r="FO12" s="18">
        <v>8.5548445361217489</v>
      </c>
      <c r="FP12" s="18">
        <v>10.215594387587018</v>
      </c>
      <c r="FQ12" s="18">
        <v>11.95507469895017</v>
      </c>
      <c r="FR12" s="18">
        <v>13.701194687300244</v>
      </c>
      <c r="FS12" s="18">
        <v>15.787978052981643</v>
      </c>
      <c r="FT12" s="18">
        <v>19.197413543103806</v>
      </c>
      <c r="FU12" s="18">
        <v>22.379564623630984</v>
      </c>
      <c r="FV12" s="18">
        <v>25.603789906479506</v>
      </c>
      <c r="FW12" s="18">
        <v>28.213103031584041</v>
      </c>
      <c r="FX12" s="18">
        <v>30.459464074571372</v>
      </c>
      <c r="FY12" s="19">
        <v>31.242798347786703</v>
      </c>
      <c r="FZ12" s="18">
        <v>31.746248667954404</v>
      </c>
      <c r="GA12" s="18">
        <v>32.036344785181257</v>
      </c>
      <c r="GB12" s="18">
        <v>31.758595447846943</v>
      </c>
      <c r="GC12" s="18">
        <v>32.101917069368966</v>
      </c>
      <c r="GD12" s="18">
        <v>32.428003126895788</v>
      </c>
      <c r="GE12" s="18">
        <v>33.687174195162498</v>
      </c>
      <c r="GF12" s="18">
        <v>33.044191422245319</v>
      </c>
      <c r="GG12" s="18">
        <v>34.326109926793833</v>
      </c>
      <c r="GH12" s="18">
        <v>35.165472718615433</v>
      </c>
      <c r="GI12" s="18">
        <v>36.556027460187948</v>
      </c>
      <c r="GJ12" s="18">
        <v>38.119109582678732</v>
      </c>
      <c r="GK12" s="19">
        <v>40.188671469294974</v>
      </c>
      <c r="GL12" s="18">
        <v>41.855756312088147</v>
      </c>
      <c r="GM12" s="18">
        <v>43.912837226177999</v>
      </c>
      <c r="GN12" s="18">
        <v>46.397697590919705</v>
      </c>
      <c r="GO12" s="18">
        <v>47.559886891441806</v>
      </c>
      <c r="GP12" s="18">
        <v>48.343074124782135</v>
      </c>
      <c r="GQ12" s="18">
        <v>47.672140334147457</v>
      </c>
      <c r="GR12" s="18">
        <v>46.291631021701278</v>
      </c>
      <c r="GS12" s="18">
        <v>43.080890466394862</v>
      </c>
      <c r="GT12" s="18">
        <v>40.877227823866264</v>
      </c>
      <c r="GU12" s="18">
        <v>38.697299179490074</v>
      </c>
      <c r="GV12" s="18">
        <v>36.284437251926761</v>
      </c>
      <c r="GW12" s="19">
        <v>33.843624580578137</v>
      </c>
      <c r="GX12" s="18">
        <v>31.559604727005706</v>
      </c>
      <c r="GY12" s="18">
        <v>28.881858800168715</v>
      </c>
      <c r="GZ12" s="18">
        <v>25.972775553296273</v>
      </c>
      <c r="HA12" s="18">
        <v>23.870078426353643</v>
      </c>
      <c r="HB12" s="18">
        <v>21.947523958316054</v>
      </c>
      <c r="HC12" s="18">
        <v>19.843807334589926</v>
      </c>
      <c r="HD12" s="18">
        <v>18.561134412278889</v>
      </c>
      <c r="HE12" s="18">
        <v>17.63058645352362</v>
      </c>
      <c r="HF12" s="18">
        <v>16.415976526503599</v>
      </c>
      <c r="HG12" s="18">
        <v>14.994044328512061</v>
      </c>
      <c r="HH12" s="18">
        <v>13.694514855850699</v>
      </c>
      <c r="HI12" s="19">
        <v>12.540279094296864</v>
      </c>
      <c r="HJ12" s="18">
        <v>11.866548946640137</v>
      </c>
      <c r="HK12" s="18">
        <v>11.450313425599276</v>
      </c>
      <c r="HL12" s="18">
        <v>11.500229786095019</v>
      </c>
      <c r="HM12" s="18">
        <v>11.047611112610568</v>
      </c>
      <c r="HN12" s="18">
        <v>10.325596311188662</v>
      </c>
      <c r="HO12" s="18">
        <v>9.6826641927805213</v>
      </c>
      <c r="HP12" s="18">
        <v>9.0668024623089707</v>
      </c>
      <c r="HQ12" s="18">
        <v>8.6194529154793855</v>
      </c>
      <c r="HR12" s="18">
        <v>8.2797079752434399</v>
      </c>
      <c r="HS12" s="18">
        <v>8.1488933032678403</v>
      </c>
      <c r="HT12" s="18">
        <v>8.42012533216554</v>
      </c>
      <c r="HU12" s="19">
        <v>8.3804360744515805</v>
      </c>
      <c r="HV12" s="18">
        <v>7.9694557980969165</v>
      </c>
      <c r="HW12" s="18">
        <v>7.7006226592367284</v>
      </c>
      <c r="HX12" s="18">
        <v>6.7969110554828944</v>
      </c>
      <c r="HY12" s="18">
        <v>6.3495441246485882</v>
      </c>
      <c r="HZ12" s="18">
        <v>6.40180944860127</v>
      </c>
      <c r="IA12" s="18">
        <v>6.6588006685764896</v>
      </c>
      <c r="IB12" s="18">
        <v>6.8440299086143739</v>
      </c>
      <c r="IC12" s="18">
        <v>6.9155215997543706</v>
      </c>
      <c r="ID12" s="18">
        <v>6.8650275388123561</v>
      </c>
      <c r="IE12" s="18">
        <v>6.6408212266458406</v>
      </c>
      <c r="IF12" s="18">
        <v>5.7202011974335676</v>
      </c>
      <c r="IG12" s="19">
        <v>5.6497530272594361</v>
      </c>
      <c r="IH12" s="18">
        <v>5.9558300598287559</v>
      </c>
      <c r="II12" s="18">
        <v>5.8018644208122367</v>
      </c>
      <c r="IJ12" s="18">
        <v>6.0332141752421649</v>
      </c>
      <c r="IK12" s="18">
        <v>6.0834204770197999</v>
      </c>
      <c r="IL12" s="18">
        <v>6.1972689930407654</v>
      </c>
      <c r="IM12" s="18">
        <v>6.1853980558605741</v>
      </c>
      <c r="IN12" s="18">
        <v>6.1596016437835317</v>
      </c>
      <c r="IO12" s="18">
        <v>6.5289425475603622</v>
      </c>
      <c r="IP12" s="18">
        <v>6.9549866247048158</v>
      </c>
      <c r="IQ12" s="18">
        <v>7.7124396110522753</v>
      </c>
      <c r="IR12" s="18">
        <v>8.8806686248600073</v>
      </c>
      <c r="IS12" s="19">
        <v>9.5731124764312625</v>
      </c>
      <c r="IT12" s="18">
        <v>9.6115967727585598</v>
      </c>
      <c r="IU12" s="18">
        <v>10.401938057997313</v>
      </c>
      <c r="IV12" s="18">
        <v>11.237344844155487</v>
      </c>
      <c r="IW12" s="18">
        <v>12.076686550648574</v>
      </c>
      <c r="IX12" s="18">
        <v>13.277518546250718</v>
      </c>
      <c r="IY12" s="18">
        <v>15.350271416450596</v>
      </c>
      <c r="IZ12" s="18">
        <v>18.248524586954872</v>
      </c>
      <c r="JA12" s="18">
        <v>21.017662510337345</v>
      </c>
      <c r="JB12" s="18">
        <v>24.210919304002516</v>
      </c>
      <c r="JC12" s="18">
        <v>26.652078741455725</v>
      </c>
      <c r="JD12" s="18">
        <v>28.900926189227363</v>
      </c>
      <c r="JE12" s="19">
        <v>30.709156159863284</v>
      </c>
      <c r="JF12" s="18">
        <v>33.27812691877449</v>
      </c>
      <c r="JG12" s="18">
        <v>35.318275516625647</v>
      </c>
      <c r="JH12" s="18">
        <v>36.848863396690945</v>
      </c>
      <c r="JI12" s="18">
        <v>39.407305722828681</v>
      </c>
      <c r="JJ12" s="18">
        <v>40.49651238285324</v>
      </c>
      <c r="JK12" s="18">
        <v>40.18589229248451</v>
      </c>
      <c r="JL12" s="18">
        <v>38.605351670786916</v>
      </c>
      <c r="JM12" s="18">
        <v>36.720476754890171</v>
      </c>
      <c r="JN12" s="18">
        <v>34.128539319869134</v>
      </c>
      <c r="JO12" s="18">
        <v>32.268241813795896</v>
      </c>
      <c r="JP12" s="18">
        <v>30.721561698023265</v>
      </c>
      <c r="JQ12" s="19">
        <v>29.630536479646139</v>
      </c>
      <c r="JR12" s="18">
        <v>28.414574840157286</v>
      </c>
      <c r="JS12" s="18">
        <v>27.271352560588596</v>
      </c>
      <c r="JT12" s="18">
        <v>26.608133332213797</v>
      </c>
      <c r="JU12" s="18">
        <v>25.718997929592959</v>
      </c>
      <c r="JV12" s="18">
        <v>25.335806171896664</v>
      </c>
      <c r="JW12" s="18">
        <v>26.24514423624862</v>
      </c>
      <c r="JX12" s="18">
        <v>28.36199457667729</v>
      </c>
      <c r="JY12" s="18">
        <v>30.569191400130137</v>
      </c>
      <c r="JZ12" s="18">
        <v>34.046685683915797</v>
      </c>
      <c r="KA12" s="18">
        <v>38.457950281618793</v>
      </c>
      <c r="KB12" s="18">
        <v>43.118310094778508</v>
      </c>
      <c r="KC12" s="12">
        <v>47.525881436304815</v>
      </c>
      <c r="KD12" s="13">
        <v>51.48643626047388</v>
      </c>
      <c r="KE12" s="18">
        <v>55.074708796585639</v>
      </c>
      <c r="KF12" s="18">
        <v>58.890605378528136</v>
      </c>
      <c r="KG12" s="18">
        <v>61.27350406572171</v>
      </c>
      <c r="KH12" s="18">
        <v>64.300884244569488</v>
      </c>
      <c r="KI12" s="18">
        <v>66.533416522857436</v>
      </c>
      <c r="KJ12" s="18">
        <v>68.212095835648398</v>
      </c>
      <c r="KK12" s="18">
        <v>69.798101701419967</v>
      </c>
      <c r="KL12" s="18">
        <v>68.858176494922759</v>
      </c>
      <c r="KM12" s="18">
        <v>65.898131659130058</v>
      </c>
      <c r="KN12" s="18">
        <v>62.237900229226739</v>
      </c>
      <c r="KO12" s="12">
        <v>59.104441485215972</v>
      </c>
      <c r="KP12" s="13">
        <v>56.762853012599635</v>
      </c>
      <c r="KQ12" s="18">
        <v>55.199246002123147</v>
      </c>
      <c r="KR12" s="18">
        <v>59.421567733315527</v>
      </c>
      <c r="KS12" s="18">
        <v>64.824185368533335</v>
      </c>
      <c r="KT12" s="18">
        <v>68.99455709538509</v>
      </c>
      <c r="KU12" s="18">
        <v>71.945980132612561</v>
      </c>
      <c r="KV12" s="18">
        <v>73.495820945446241</v>
      </c>
      <c r="KW12" s="18">
        <v>74.661109642085904</v>
      </c>
      <c r="KX12" s="18">
        <v>77.216451174795509</v>
      </c>
      <c r="KY12" s="18">
        <v>80.36371063096334</v>
      </c>
      <c r="KZ12" s="18">
        <v>83.703947901478784</v>
      </c>
      <c r="LA12" s="18">
        <v>86.79162442503079</v>
      </c>
      <c r="LB12" s="13">
        <v>89.025106525762311</v>
      </c>
      <c r="LC12" s="18">
        <v>91.185461261231694</v>
      </c>
      <c r="LD12" s="18">
        <v>82.333959812059561</v>
      </c>
      <c r="LE12" s="18">
        <v>72.991307641021507</v>
      </c>
      <c r="LF12" s="18">
        <v>65.226529622524254</v>
      </c>
      <c r="LG12" s="18">
        <v>59.141573507421384</v>
      </c>
      <c r="LH12" s="18">
        <v>54.091593916542109</v>
      </c>
      <c r="LI12" s="18">
        <v>49.693276003301406</v>
      </c>
      <c r="LJ12" s="18">
        <v>45.40424038169715</v>
      </c>
      <c r="LK12" s="18">
        <v>41.421139127761364</v>
      </c>
      <c r="LL12" s="18">
        <v>37.87688268171533</v>
      </c>
      <c r="LM12" s="18">
        <v>34.473133013656764</v>
      </c>
      <c r="LN12" s="13">
        <v>31.541687696328921</v>
      </c>
      <c r="LO12" s="18">
        <v>28.058374105169065</v>
      </c>
      <c r="LP12" s="18">
        <v>27.114209059832149</v>
      </c>
      <c r="LQ12" s="18">
        <v>26.307054650108469</v>
      </c>
      <c r="LR12" s="18">
        <v>25.220531229727243</v>
      </c>
      <c r="LS12" s="18">
        <v>23.742083173924073</v>
      </c>
      <c r="LT12" s="18">
        <v>22.503951932851891</v>
      </c>
      <c r="LU12" s="18">
        <v>21.650157676700303</v>
      </c>
      <c r="LV12" s="18">
        <v>20.877878297681463</v>
      </c>
      <c r="LW12" s="18">
        <v>20.313130391639604</v>
      </c>
      <c r="LX12" s="18">
        <v>19.934598568351163</v>
      </c>
      <c r="LY12" s="18">
        <v>19.852984700950955</v>
      </c>
      <c r="LZ12" s="13">
        <v>19.802317633347968</v>
      </c>
      <c r="MA12" s="18">
        <v>20.106387823228602</v>
      </c>
      <c r="MB12" s="18">
        <v>21.332443700564042</v>
      </c>
      <c r="MC12" s="18">
        <v>23.309389944780293</v>
      </c>
      <c r="MD12" s="18">
        <v>25.472525350041209</v>
      </c>
      <c r="ME12" s="18">
        <v>27.999803599275694</v>
      </c>
      <c r="MF12" s="18"/>
      <c r="MG12" s="18"/>
      <c r="MH12" s="18"/>
      <c r="MI12" s="18"/>
      <c r="MJ12" s="18"/>
      <c r="MK12" s="18"/>
    </row>
    <row r="13" spans="1:349" ht="28.5" customHeight="1" x14ac:dyDescent="0.2">
      <c r="A13" s="40" t="s">
        <v>210</v>
      </c>
      <c r="B13" s="18">
        <v>2.8212597625045532</v>
      </c>
      <c r="C13" s="18">
        <v>3.1230293232906519</v>
      </c>
      <c r="D13" s="18">
        <v>3.4671360512896285</v>
      </c>
      <c r="E13" s="18">
        <v>3.8530543182233998</v>
      </c>
      <c r="F13" s="18">
        <v>4.2801979540107169</v>
      </c>
      <c r="G13" s="18">
        <v>4.8811750725252807</v>
      </c>
      <c r="H13" s="18">
        <v>5.6553490349445354</v>
      </c>
      <c r="I13" s="18">
        <v>6.6019101526852495</v>
      </c>
      <c r="J13" s="18">
        <v>7.6804658776560473</v>
      </c>
      <c r="K13" s="18">
        <v>8.8871668877714853</v>
      </c>
      <c r="L13" s="18">
        <v>10.218407645898921</v>
      </c>
      <c r="M13" s="19">
        <v>11.835652318955709</v>
      </c>
      <c r="N13" s="18">
        <v>13.770092722054315</v>
      </c>
      <c r="O13" s="18">
        <v>16.054582330093069</v>
      </c>
      <c r="P13" s="18">
        <v>18.274890137547146</v>
      </c>
      <c r="Q13" s="18">
        <v>20.428174933903477</v>
      </c>
      <c r="R13" s="18">
        <v>22.511976600165355</v>
      </c>
      <c r="S13" s="18">
        <v>24.069235937722681</v>
      </c>
      <c r="T13" s="18">
        <v>25.104331069343516</v>
      </c>
      <c r="U13" s="18">
        <v>25.627170433114571</v>
      </c>
      <c r="V13" s="18">
        <v>25.894270702543864</v>
      </c>
      <c r="W13" s="18">
        <v>25.919428822840189</v>
      </c>
      <c r="X13" s="18">
        <v>25.717118233585353</v>
      </c>
      <c r="Y13" s="19">
        <v>24.947697705049009</v>
      </c>
      <c r="Z13" s="18">
        <v>23.569864936658888</v>
      </c>
      <c r="AA13" s="18">
        <v>21.55181472354019</v>
      </c>
      <c r="AB13" s="18">
        <v>19.50876130733576</v>
      </c>
      <c r="AC13" s="18">
        <v>17.444400293767288</v>
      </c>
      <c r="AD13" s="18">
        <v>15.362136081523985</v>
      </c>
      <c r="AE13" s="18">
        <v>13.594996299855922</v>
      </c>
      <c r="AF13" s="18">
        <v>12.112397607456998</v>
      </c>
      <c r="AG13" s="18">
        <v>10.8896662323247</v>
      </c>
      <c r="AH13" s="18">
        <v>9.7433434449940108</v>
      </c>
      <c r="AI13" s="18">
        <v>8.6672626425044825</v>
      </c>
      <c r="AJ13" s="18">
        <v>7.6560003476771215</v>
      </c>
      <c r="AK13" s="19">
        <v>6.8306989350683125</v>
      </c>
      <c r="AL13" s="18">
        <v>6.2088723081428157</v>
      </c>
      <c r="AM13" s="18">
        <v>5.8114693712099523</v>
      </c>
      <c r="AN13" s="18">
        <v>5.5182864294779392</v>
      </c>
      <c r="AO13" s="18">
        <v>5.3262676248868814</v>
      </c>
      <c r="AP13" s="18">
        <v>5.2328453108125217</v>
      </c>
      <c r="AQ13" s="18">
        <v>5.1746206383753872</v>
      </c>
      <c r="AR13" s="18">
        <v>5.1500541493272749</v>
      </c>
      <c r="AS13" s="18">
        <v>5.1576976220176078</v>
      </c>
      <c r="AT13" s="18">
        <v>5.2091074049414772</v>
      </c>
      <c r="AU13" s="18">
        <v>5.3023338289600304</v>
      </c>
      <c r="AV13" s="18">
        <v>5.4356183591657725</v>
      </c>
      <c r="AW13" s="19">
        <v>5.5423548297303569</v>
      </c>
      <c r="AX13" s="18">
        <v>5.6195695647419939</v>
      </c>
      <c r="AY13" s="18">
        <v>5.6640972080701459</v>
      </c>
      <c r="AZ13" s="18">
        <v>5.5988933138811774</v>
      </c>
      <c r="BA13" s="18">
        <v>5.4265277689599287</v>
      </c>
      <c r="BB13" s="18">
        <v>5.1496757204090073</v>
      </c>
      <c r="BC13" s="18">
        <v>4.9101090416792061</v>
      </c>
      <c r="BD13" s="18">
        <v>4.7068649558875961</v>
      </c>
      <c r="BE13" s="18">
        <v>4.5389737715614729</v>
      </c>
      <c r="BF13" s="18">
        <v>4.506206012463096</v>
      </c>
      <c r="BG13" s="18">
        <v>4.6033140272122637</v>
      </c>
      <c r="BH13" s="18">
        <v>4.825300692138029</v>
      </c>
      <c r="BI13" s="19">
        <v>4.9640296420351007</v>
      </c>
      <c r="BJ13" s="18">
        <v>5.0133198876547596</v>
      </c>
      <c r="BK13" s="18">
        <v>4.9666114968834023</v>
      </c>
      <c r="BL13" s="18">
        <v>5.2139994967025416</v>
      </c>
      <c r="BM13" s="18">
        <v>5.7525036481663676</v>
      </c>
      <c r="BN13" s="18">
        <v>6.5805479758355432</v>
      </c>
      <c r="BO13" s="18">
        <v>7.5436804918871871</v>
      </c>
      <c r="BP13" s="18">
        <v>8.6417248909561977</v>
      </c>
      <c r="BQ13" s="18">
        <v>9.8741923909978055</v>
      </c>
      <c r="BR13" s="18">
        <v>11.12376846890885</v>
      </c>
      <c r="BS13" s="18">
        <v>12.390206146444015</v>
      </c>
      <c r="BT13" s="18">
        <v>13.673242052177102</v>
      </c>
      <c r="BU13" s="19">
        <v>14.733071285166034</v>
      </c>
      <c r="BV13" s="18">
        <v>15.574142357144297</v>
      </c>
      <c r="BW13" s="18">
        <v>16.200243801309512</v>
      </c>
      <c r="BX13" s="18">
        <v>16.49027714929943</v>
      </c>
      <c r="BY13" s="18">
        <v>16.44640377242294</v>
      </c>
      <c r="BZ13" s="18">
        <v>16.074645729003706</v>
      </c>
      <c r="CA13" s="18">
        <v>15.404848472033763</v>
      </c>
      <c r="CB13" s="18">
        <v>14.447923990784076</v>
      </c>
      <c r="CC13" s="18">
        <v>13.217193029950508</v>
      </c>
      <c r="CD13" s="18">
        <v>11.77252870441427</v>
      </c>
      <c r="CE13" s="18">
        <v>10.127606564359866</v>
      </c>
      <c r="CF13" s="18">
        <v>8.2968954167983497</v>
      </c>
      <c r="CG13" s="19">
        <v>6.8155241537306352</v>
      </c>
      <c r="CH13" s="18">
        <v>5.6674251861487051</v>
      </c>
      <c r="CI13" s="18">
        <v>4.8425502872516972</v>
      </c>
      <c r="CJ13" s="18">
        <v>4.1350600778305733</v>
      </c>
      <c r="CK13" s="18">
        <v>3.5416139562137943</v>
      </c>
      <c r="CL13" s="18">
        <v>3.0595260465391618</v>
      </c>
      <c r="CM13" s="18">
        <v>2.6975123965177374</v>
      </c>
      <c r="CN13" s="18">
        <v>2.4539679548786637</v>
      </c>
      <c r="CO13" s="18">
        <v>2.327963013077877</v>
      </c>
      <c r="CP13" s="18">
        <v>2.3011621338539783</v>
      </c>
      <c r="CQ13" s="18">
        <v>2.3737072063069888</v>
      </c>
      <c r="CR13" s="18">
        <v>2.546251758792323</v>
      </c>
      <c r="CS13" s="19">
        <v>2.7007635931107075</v>
      </c>
      <c r="CT13" s="18">
        <v>2.8372223852188796</v>
      </c>
      <c r="CU13" s="18">
        <v>2.9556159781894991</v>
      </c>
      <c r="CV13" s="18">
        <v>3.0609773587575688</v>
      </c>
      <c r="CW13" s="18">
        <v>3.153258964693876</v>
      </c>
      <c r="CX13" s="18">
        <v>3.2324253781910386</v>
      </c>
      <c r="CY13" s="18">
        <v>3.2774237294069763</v>
      </c>
      <c r="CZ13" s="18">
        <v>3.2882673559581548</v>
      </c>
      <c r="DA13" s="18">
        <v>3.265012164435575</v>
      </c>
      <c r="DB13" s="18">
        <v>3.216724133528075</v>
      </c>
      <c r="DC13" s="18">
        <v>3.1435397036622987</v>
      </c>
      <c r="DD13" s="18">
        <v>3.0456129981891564</v>
      </c>
      <c r="DE13" s="19">
        <v>3.004220041812772</v>
      </c>
      <c r="DF13" s="18">
        <v>3.01923137833559</v>
      </c>
      <c r="DG13" s="18">
        <v>3.0905530098028322</v>
      </c>
      <c r="DH13" s="18">
        <v>3.2489556211848765</v>
      </c>
      <c r="DI13" s="18">
        <v>3.4953187490665272</v>
      </c>
      <c r="DJ13" s="18">
        <v>3.8305180622386388</v>
      </c>
      <c r="DK13" s="18">
        <v>4.2151003342338669</v>
      </c>
      <c r="DL13" s="18">
        <v>4.6492159955960517</v>
      </c>
      <c r="DM13" s="18">
        <v>5.1330519868028119</v>
      </c>
      <c r="DN13" s="18">
        <v>5.8058109462458845</v>
      </c>
      <c r="DO13" s="18">
        <v>6.6703260306756391</v>
      </c>
      <c r="DP13" s="18">
        <v>7.7296166554790204</v>
      </c>
      <c r="DQ13" s="19">
        <v>8.9219560446317274</v>
      </c>
      <c r="DR13" s="18">
        <v>10.249968709819598</v>
      </c>
      <c r="DS13" s="18">
        <v>11.71600971153201</v>
      </c>
      <c r="DT13" s="18">
        <v>13.308712827928275</v>
      </c>
      <c r="DU13" s="18">
        <v>15.031057748138892</v>
      </c>
      <c r="DV13" s="18">
        <v>16.885545886411506</v>
      </c>
      <c r="DW13" s="18">
        <v>19.05967229702155</v>
      </c>
      <c r="DX13" s="18">
        <v>21.561588547322998</v>
      </c>
      <c r="DY13" s="18">
        <v>24.399145627800166</v>
      </c>
      <c r="DZ13" s="18">
        <v>27.107767371844389</v>
      </c>
      <c r="EA13" s="18">
        <v>29.676253073527079</v>
      </c>
      <c r="EB13" s="18">
        <v>32.094875542762566</v>
      </c>
      <c r="EC13" s="19">
        <v>34.309543640593802</v>
      </c>
      <c r="ED13" s="18">
        <v>36.906672940455138</v>
      </c>
      <c r="EE13" s="18">
        <v>39.688051026422926</v>
      </c>
      <c r="EF13" s="18">
        <v>42.461779102906462</v>
      </c>
      <c r="EG13" s="18">
        <v>44.78503476245524</v>
      </c>
      <c r="EH13" s="18">
        <v>46.645977201297029</v>
      </c>
      <c r="EI13" s="18">
        <v>47.803390439004659</v>
      </c>
      <c r="EJ13" s="18">
        <v>48.192228394931703</v>
      </c>
      <c r="EK13" s="18">
        <v>47.830181605454641</v>
      </c>
      <c r="EL13" s="18">
        <v>47.036004878565706</v>
      </c>
      <c r="EM13" s="18">
        <v>45.267732610376186</v>
      </c>
      <c r="EN13" s="18">
        <v>43.160399204739946</v>
      </c>
      <c r="EO13" s="19">
        <v>40.867899051924155</v>
      </c>
      <c r="EP13" s="18">
        <v>37.391589398276523</v>
      </c>
      <c r="EQ13" s="18">
        <v>33.234957768205078</v>
      </c>
      <c r="ER13" s="18">
        <v>28.657409097258693</v>
      </c>
      <c r="ES13" s="18">
        <v>24.319126618617631</v>
      </c>
      <c r="ET13" s="18">
        <v>20.207949390522046</v>
      </c>
      <c r="EU13" s="18">
        <v>16.409258767817448</v>
      </c>
      <c r="EV13" s="18">
        <v>12.974777727619539</v>
      </c>
      <c r="EW13" s="18">
        <v>9.8535552431209936</v>
      </c>
      <c r="EX13" s="18">
        <v>7.2080425291422898</v>
      </c>
      <c r="EY13" s="18">
        <v>5.7911070314538904</v>
      </c>
      <c r="EZ13" s="18">
        <v>4.7618872518153381</v>
      </c>
      <c r="FA13" s="19">
        <v>3.9690180456760231</v>
      </c>
      <c r="FB13" s="18">
        <v>3.6952389637052505</v>
      </c>
      <c r="FC13" s="18">
        <v>3.7325655872867003</v>
      </c>
      <c r="FD13" s="18">
        <v>4.0062993532837368</v>
      </c>
      <c r="FE13" s="18">
        <v>4.3574182380377664</v>
      </c>
      <c r="FF13" s="18">
        <v>4.8575640682490473</v>
      </c>
      <c r="FG13" s="18">
        <v>5.567506504014446</v>
      </c>
      <c r="FH13" s="18">
        <v>7.0171501058899679</v>
      </c>
      <c r="FI13" s="18">
        <v>8.9091828214778275</v>
      </c>
      <c r="FJ13" s="18">
        <v>11.256670733728782</v>
      </c>
      <c r="FK13" s="18">
        <v>13.237359002552225</v>
      </c>
      <c r="FL13" s="18">
        <v>15.054498778630631</v>
      </c>
      <c r="FM13" s="19">
        <v>16.834512649391996</v>
      </c>
      <c r="FN13" s="18">
        <v>18.935942774966236</v>
      </c>
      <c r="FO13" s="18">
        <v>21.248414316319213</v>
      </c>
      <c r="FP13" s="18">
        <v>24.391397933917759</v>
      </c>
      <c r="FQ13" s="18">
        <v>28.011391303038124</v>
      </c>
      <c r="FR13" s="18">
        <v>31.589830055809728</v>
      </c>
      <c r="FS13" s="18">
        <v>34.791693520363623</v>
      </c>
      <c r="FT13" s="18">
        <v>36.415304933900899</v>
      </c>
      <c r="FU13" s="18">
        <v>37.159240487852003</v>
      </c>
      <c r="FV13" s="18">
        <v>36.816531109084309</v>
      </c>
      <c r="FW13" s="18">
        <v>36.331520922171336</v>
      </c>
      <c r="FX13" s="18">
        <v>36.273620636314519</v>
      </c>
      <c r="FY13" s="19">
        <v>36.442408114667757</v>
      </c>
      <c r="FZ13" s="18">
        <v>36.276923655960502</v>
      </c>
      <c r="GA13" s="18">
        <v>36.691460170297319</v>
      </c>
      <c r="GB13" s="18">
        <v>35.87658734861833</v>
      </c>
      <c r="GC13" s="18">
        <v>34.517969476423247</v>
      </c>
      <c r="GD13" s="18">
        <v>33.341671983935043</v>
      </c>
      <c r="GE13" s="18">
        <v>32.623777528974159</v>
      </c>
      <c r="GF13" s="18">
        <v>33.562738625928063</v>
      </c>
      <c r="GG13" s="18">
        <v>35.846475482995999</v>
      </c>
      <c r="GH13" s="18">
        <v>38.607728426451388</v>
      </c>
      <c r="GI13" s="18">
        <v>41.317137193303296</v>
      </c>
      <c r="GJ13" s="18">
        <v>43.456086948778307</v>
      </c>
      <c r="GK13" s="19">
        <v>45.323303810774718</v>
      </c>
      <c r="GL13" s="18">
        <v>46.828223208203809</v>
      </c>
      <c r="GM13" s="18">
        <v>48.860052970343901</v>
      </c>
      <c r="GN13" s="18">
        <v>51.307106959627106</v>
      </c>
      <c r="GO13" s="18">
        <v>53.63625224768532</v>
      </c>
      <c r="GP13" s="18">
        <v>55.574336949892086</v>
      </c>
      <c r="GQ13" s="18">
        <v>56.996430411007481</v>
      </c>
      <c r="GR13" s="18">
        <v>56.390155738837592</v>
      </c>
      <c r="GS13" s="18">
        <v>53.887435261910412</v>
      </c>
      <c r="GT13" s="18">
        <v>51.172261636859105</v>
      </c>
      <c r="GU13" s="18">
        <v>48.330832978281592</v>
      </c>
      <c r="GV13" s="18">
        <v>45.530311025048178</v>
      </c>
      <c r="GW13" s="19">
        <v>42.613209985504426</v>
      </c>
      <c r="GX13" s="18">
        <v>39.987094055284786</v>
      </c>
      <c r="GY13" s="18">
        <v>34.883407607900551</v>
      </c>
      <c r="GZ13" s="18">
        <v>29.868001796269596</v>
      </c>
      <c r="HA13" s="18">
        <v>25.251101553901933</v>
      </c>
      <c r="HB13" s="18">
        <v>21.012597853112936</v>
      </c>
      <c r="HC13" s="18">
        <v>17.170503719406071</v>
      </c>
      <c r="HD13" s="18">
        <v>14.156175679160057</v>
      </c>
      <c r="HE13" s="18">
        <v>11.848274672828609</v>
      </c>
      <c r="HF13" s="18">
        <v>9.8049409275291453</v>
      </c>
      <c r="HG13" s="18">
        <v>8.1393785422352778</v>
      </c>
      <c r="HH13" s="18">
        <v>6.7490576015684951</v>
      </c>
      <c r="HI13" s="19">
        <v>5.5913479008498683</v>
      </c>
      <c r="HJ13" s="18">
        <v>4.5215003021891818</v>
      </c>
      <c r="HK13" s="18">
        <v>4.3546013707832572</v>
      </c>
      <c r="HL13" s="18">
        <v>4.3595132824266898</v>
      </c>
      <c r="HM13" s="18">
        <v>4.4277872073039646</v>
      </c>
      <c r="HN13" s="18">
        <v>4.5183305419333379</v>
      </c>
      <c r="HO13" s="18">
        <v>4.6118251342785328</v>
      </c>
      <c r="HP13" s="18">
        <v>4.6755534579230584</v>
      </c>
      <c r="HQ13" s="18">
        <v>4.6950122451620189</v>
      </c>
      <c r="HR13" s="18">
        <v>4.6860001148684631</v>
      </c>
      <c r="HS13" s="18">
        <v>4.570037226598302</v>
      </c>
      <c r="HT13" s="18">
        <v>4.380444353777051</v>
      </c>
      <c r="HU13" s="19">
        <v>4.1241999421523872</v>
      </c>
      <c r="HV13" s="18">
        <v>3.9289119443548088</v>
      </c>
      <c r="HW13" s="18">
        <v>3.8675979406689152</v>
      </c>
      <c r="HX13" s="18">
        <v>3.7827367775836223</v>
      </c>
      <c r="HY13" s="18">
        <v>3.7402274174805683</v>
      </c>
      <c r="HZ13" s="18">
        <v>3.8201163051360396</v>
      </c>
      <c r="IA13" s="18">
        <v>3.9452721952955017</v>
      </c>
      <c r="IB13" s="18">
        <v>4.121436955822432</v>
      </c>
      <c r="IC13" s="18">
        <v>4.345622924394533</v>
      </c>
      <c r="ID13" s="18">
        <v>4.6072079393858445</v>
      </c>
      <c r="IE13" s="18">
        <v>4.9164859203546456</v>
      </c>
      <c r="IF13" s="18">
        <v>5.3400016485846749</v>
      </c>
      <c r="IG13" s="19">
        <v>5.8642047411156568</v>
      </c>
      <c r="IH13" s="18">
        <v>6.2916430014499696</v>
      </c>
      <c r="II13" s="18">
        <v>6.6879453940452862</v>
      </c>
      <c r="IJ13" s="18">
        <v>7.0907683376861144</v>
      </c>
      <c r="IK13" s="18">
        <v>7.428376383958522</v>
      </c>
      <c r="IL13" s="18">
        <v>7.5787435752465058</v>
      </c>
      <c r="IM13" s="18">
        <v>7.6678550106220342</v>
      </c>
      <c r="IN13" s="18">
        <v>7.7023049549988372</v>
      </c>
      <c r="IO13" s="18">
        <v>7.7352383239553717</v>
      </c>
      <c r="IP13" s="18">
        <v>7.7395961704665552</v>
      </c>
      <c r="IQ13" s="18">
        <v>7.6690160149274647</v>
      </c>
      <c r="IR13" s="18">
        <v>7.4494941287437371</v>
      </c>
      <c r="IS13" s="19">
        <v>7.1490732912416775</v>
      </c>
      <c r="IT13" s="18">
        <v>6.872182798614304</v>
      </c>
      <c r="IU13" s="18">
        <v>6.738024445278711</v>
      </c>
      <c r="IV13" s="18">
        <v>6.9222348553097106</v>
      </c>
      <c r="IW13" s="18">
        <v>7.4404467470468205</v>
      </c>
      <c r="IX13" s="18">
        <v>8.5883405576179683</v>
      </c>
      <c r="IY13" s="18">
        <v>10.303930514020252</v>
      </c>
      <c r="IZ13" s="18">
        <v>13.990463214097247</v>
      </c>
      <c r="JA13" s="18">
        <v>18.056029732398699</v>
      </c>
      <c r="JB13" s="18">
        <v>22.286429294559525</v>
      </c>
      <c r="JC13" s="18">
        <v>26.547497606823995</v>
      </c>
      <c r="JD13" s="18">
        <v>30.849191375664134</v>
      </c>
      <c r="JE13" s="19">
        <v>35.409669706147469</v>
      </c>
      <c r="JF13" s="18">
        <v>40.260873397513251</v>
      </c>
      <c r="JG13" s="18">
        <v>45.319552780938096</v>
      </c>
      <c r="JH13" s="18">
        <v>49.979808407103093</v>
      </c>
      <c r="JI13" s="18">
        <v>54.080162229897297</v>
      </c>
      <c r="JJ13" s="18">
        <v>56.828993871880527</v>
      </c>
      <c r="JK13" s="18">
        <v>58.118592238054987</v>
      </c>
      <c r="JL13" s="18">
        <v>54.833903818483975</v>
      </c>
      <c r="JM13" s="18">
        <v>50.817944321558628</v>
      </c>
      <c r="JN13" s="18">
        <v>46.652632858603198</v>
      </c>
      <c r="JO13" s="18">
        <v>42.73087087861137</v>
      </c>
      <c r="JP13" s="18">
        <v>39.079252094425385</v>
      </c>
      <c r="JQ13" s="19">
        <v>35.29995124655369</v>
      </c>
      <c r="JR13" s="18">
        <v>31.400206834123736</v>
      </c>
      <c r="JS13" s="18">
        <v>27.122266085449922</v>
      </c>
      <c r="JT13" s="18">
        <v>22.87832359615895</v>
      </c>
      <c r="JU13" s="18">
        <v>19.188413581954606</v>
      </c>
      <c r="JV13" s="18">
        <v>16.533744325979399</v>
      </c>
      <c r="JW13" s="18">
        <v>14.740653639236541</v>
      </c>
      <c r="JX13" s="18">
        <v>16.054234428376475</v>
      </c>
      <c r="JY13" s="18">
        <v>20.417867562779662</v>
      </c>
      <c r="JZ13" s="18">
        <v>26.359417225948562</v>
      </c>
      <c r="KA13" s="18">
        <v>33.416758100677811</v>
      </c>
      <c r="KB13" s="18">
        <v>41.496496685112362</v>
      </c>
      <c r="KC13" s="12">
        <v>49.965050685002069</v>
      </c>
      <c r="KD13" s="13">
        <v>58.15702593951039</v>
      </c>
      <c r="KE13" s="18">
        <v>66.534994677518227</v>
      </c>
      <c r="KF13" s="18">
        <v>75.056425953642162</v>
      </c>
      <c r="KG13" s="18">
        <v>82.876653616177236</v>
      </c>
      <c r="KH13" s="18">
        <v>89.535391229706647</v>
      </c>
      <c r="KI13" s="18">
        <v>95.511744923230054</v>
      </c>
      <c r="KJ13" s="18">
        <v>97.098284832440328</v>
      </c>
      <c r="KK13" s="18">
        <v>91.829617115238818</v>
      </c>
      <c r="KL13" s="18">
        <v>83.742030813959815</v>
      </c>
      <c r="KM13" s="18">
        <v>74.225397433568844</v>
      </c>
      <c r="KN13" s="18">
        <v>63.82245062808849</v>
      </c>
      <c r="KO13" s="12">
        <v>54.153538068385046</v>
      </c>
      <c r="KP13" s="13">
        <v>46.238900644944493</v>
      </c>
      <c r="KQ13" s="18">
        <v>40.656982740388571</v>
      </c>
      <c r="KR13" s="18">
        <v>62.485667205392701</v>
      </c>
      <c r="KS13" s="18">
        <v>83.51078486831446</v>
      </c>
      <c r="KT13" s="18">
        <v>102.48948326734686</v>
      </c>
      <c r="KU13" s="18">
        <v>118.76603207291714</v>
      </c>
      <c r="KV13" s="18">
        <v>134.4971481233126</v>
      </c>
      <c r="KW13" s="18">
        <v>151.57861688196289</v>
      </c>
      <c r="KX13" s="18">
        <v>169.44839906013203</v>
      </c>
      <c r="KY13" s="18">
        <v>188.00045131749783</v>
      </c>
      <c r="KZ13" s="18">
        <v>207.36319468011743</v>
      </c>
      <c r="LA13" s="18">
        <v>226.71208202555044</v>
      </c>
      <c r="LB13" s="13">
        <v>244.92300843725735</v>
      </c>
      <c r="LC13" s="18">
        <v>258.37323809094772</v>
      </c>
      <c r="LD13" s="18">
        <v>193.83154371054286</v>
      </c>
      <c r="LE13" s="18">
        <v>146.92206763696524</v>
      </c>
      <c r="LF13" s="18">
        <v>113.37886958153578</v>
      </c>
      <c r="LG13" s="18">
        <v>89.086330549342023</v>
      </c>
      <c r="LH13" s="18">
        <v>70.339813441486427</v>
      </c>
      <c r="LI13" s="18">
        <v>55.240519540962879</v>
      </c>
      <c r="LJ13" s="18">
        <v>42.445697896421422</v>
      </c>
      <c r="LK13" s="18">
        <v>31.305829529183768</v>
      </c>
      <c r="LL13" s="18">
        <v>21.616785430951381</v>
      </c>
      <c r="LM13" s="18">
        <v>13.161371281613171</v>
      </c>
      <c r="LN13" s="13">
        <v>5.8201135131513695</v>
      </c>
      <c r="LO13" s="18">
        <v>-0.39581540190363285</v>
      </c>
      <c r="LP13" s="18">
        <v>-0.74123879762983336</v>
      </c>
      <c r="LQ13" s="18">
        <v>-0.86702498823139251</v>
      </c>
      <c r="LR13" s="18">
        <v>-1.0056848145758011</v>
      </c>
      <c r="LS13" s="18">
        <v>-1.2181318964367733</v>
      </c>
      <c r="LT13" s="18">
        <v>-1.190539149604362</v>
      </c>
      <c r="LU13" s="18">
        <v>-0.8593757604644594</v>
      </c>
      <c r="LV13" s="18">
        <v>-0.203424780217631</v>
      </c>
      <c r="LW13" s="18">
        <v>1.0295055429704831</v>
      </c>
      <c r="LX13" s="18">
        <v>2.9680614560789564</v>
      </c>
      <c r="LY13" s="18">
        <v>5.3399710365484907</v>
      </c>
      <c r="LZ13" s="13">
        <v>8.0514861833249682</v>
      </c>
      <c r="MA13" s="18">
        <v>11.086250526485216</v>
      </c>
      <c r="MB13" s="18">
        <v>14.423377825099664</v>
      </c>
      <c r="MC13" s="18">
        <v>18.62328334097127</v>
      </c>
      <c r="MD13" s="18">
        <v>23.102029692588061</v>
      </c>
      <c r="ME13" s="18">
        <v>27.618289043721717</v>
      </c>
      <c r="MF13" s="18"/>
      <c r="MG13" s="18"/>
      <c r="MH13" s="18"/>
      <c r="MI13" s="18"/>
      <c r="MJ13" s="18"/>
      <c r="MK13" s="18"/>
    </row>
    <row r="14" spans="1:349" ht="28.5" customHeight="1" x14ac:dyDescent="0.2">
      <c r="A14" s="40" t="s">
        <v>211</v>
      </c>
      <c r="B14" s="18">
        <v>10.393267061634589</v>
      </c>
      <c r="C14" s="18">
        <v>10.492728729236305</v>
      </c>
      <c r="D14" s="18">
        <v>10.551763587641403</v>
      </c>
      <c r="E14" s="18">
        <v>10.571831789923408</v>
      </c>
      <c r="F14" s="18">
        <v>10.554473984940273</v>
      </c>
      <c r="G14" s="18">
        <v>10.784920339507195</v>
      </c>
      <c r="H14" s="18">
        <v>11.261185504448761</v>
      </c>
      <c r="I14" s="18">
        <v>11.98314590028815</v>
      </c>
      <c r="J14" s="18">
        <v>12.957103463794368</v>
      </c>
      <c r="K14" s="18">
        <v>14.159546801099722</v>
      </c>
      <c r="L14" s="18">
        <v>15.570344164370582</v>
      </c>
      <c r="M14" s="19">
        <v>16.832530759269829</v>
      </c>
      <c r="N14" s="18">
        <v>17.910607911912706</v>
      </c>
      <c r="O14" s="18">
        <v>18.767525398582066</v>
      </c>
      <c r="P14" s="18">
        <v>19.6260297419675</v>
      </c>
      <c r="Q14" s="18">
        <v>20.485776295935494</v>
      </c>
      <c r="R14" s="18">
        <v>21.34643155590885</v>
      </c>
      <c r="S14" s="18">
        <v>21.911778923308731</v>
      </c>
      <c r="T14" s="18">
        <v>22.186440413330573</v>
      </c>
      <c r="U14" s="18">
        <v>22.176623591032808</v>
      </c>
      <c r="V14" s="18">
        <v>22.056818055414681</v>
      </c>
      <c r="W14" s="18">
        <v>21.842048161129938</v>
      </c>
      <c r="X14" s="18">
        <v>21.546164577818303</v>
      </c>
      <c r="Y14" s="19">
        <v>22.086593302365756</v>
      </c>
      <c r="Z14" s="18">
        <v>23.628373054950842</v>
      </c>
      <c r="AA14" s="18">
        <v>26.359368684935006</v>
      </c>
      <c r="AB14" s="18">
        <v>28.830810468864286</v>
      </c>
      <c r="AC14" s="18">
        <v>31.051886415209196</v>
      </c>
      <c r="AD14" s="18">
        <v>33.03171458700885</v>
      </c>
      <c r="AE14" s="18">
        <v>35.129786468674467</v>
      </c>
      <c r="AF14" s="18">
        <v>37.349626225912147</v>
      </c>
      <c r="AG14" s="18">
        <v>39.695534818755789</v>
      </c>
      <c r="AH14" s="18">
        <v>41.826232410815834</v>
      </c>
      <c r="AI14" s="18">
        <v>43.757705391983279</v>
      </c>
      <c r="AJ14" s="18">
        <v>45.504817846482126</v>
      </c>
      <c r="AK14" s="19">
        <v>45.448238211522039</v>
      </c>
      <c r="AL14" s="18">
        <v>43.27482737423037</v>
      </c>
      <c r="AM14" s="18">
        <v>38.745737613521612</v>
      </c>
      <c r="AN14" s="18">
        <v>34.804843736618068</v>
      </c>
      <c r="AO14" s="18">
        <v>31.38167459484805</v>
      </c>
      <c r="AP14" s="18">
        <v>28.417715885988372</v>
      </c>
      <c r="AQ14" s="18">
        <v>25.721550912879181</v>
      </c>
      <c r="AR14" s="18">
        <v>23.271503555866644</v>
      </c>
      <c r="AS14" s="18">
        <v>21.048197612016082</v>
      </c>
      <c r="AT14" s="18">
        <v>18.955471986621461</v>
      </c>
      <c r="AU14" s="18">
        <v>16.978453719055835</v>
      </c>
      <c r="AV14" s="18">
        <v>15.104667351268006</v>
      </c>
      <c r="AW14" s="19">
        <v>14.189798545807662</v>
      </c>
      <c r="AX14" s="18">
        <v>14.359218875353676</v>
      </c>
      <c r="AY14" s="18">
        <v>15.796829904343994</v>
      </c>
      <c r="AZ14" s="18">
        <v>17.075019035033961</v>
      </c>
      <c r="BA14" s="18">
        <v>18.192691198731993</v>
      </c>
      <c r="BB14" s="18">
        <v>19.14969004048217</v>
      </c>
      <c r="BC14" s="18">
        <v>19.833727238997611</v>
      </c>
      <c r="BD14" s="18">
        <v>20.249808725395326</v>
      </c>
      <c r="BE14" s="18">
        <v>20.404045494746811</v>
      </c>
      <c r="BF14" s="18">
        <v>20.700122585011655</v>
      </c>
      <c r="BG14" s="18">
        <v>21.123807633058874</v>
      </c>
      <c r="BH14" s="18">
        <v>21.662734950446662</v>
      </c>
      <c r="BI14" s="19">
        <v>22.027785839889418</v>
      </c>
      <c r="BJ14" s="18">
        <v>22.196656460047876</v>
      </c>
      <c r="BK14" s="18">
        <v>22.149663779533242</v>
      </c>
      <c r="BL14" s="18">
        <v>21.896650905585517</v>
      </c>
      <c r="BM14" s="18">
        <v>21.451779285658915</v>
      </c>
      <c r="BN14" s="18">
        <v>20.827925024006618</v>
      </c>
      <c r="BO14" s="18">
        <v>20.239613555746331</v>
      </c>
      <c r="BP14" s="18">
        <v>19.686432079380651</v>
      </c>
      <c r="BQ14" s="18">
        <v>19.168202928676493</v>
      </c>
      <c r="BR14" s="18">
        <v>19.393533619621223</v>
      </c>
      <c r="BS14" s="18">
        <v>20.346098022136161</v>
      </c>
      <c r="BT14" s="18">
        <v>22.011238481305796</v>
      </c>
      <c r="BU14" s="19">
        <v>22.948818724800674</v>
      </c>
      <c r="BV14" s="18">
        <v>23.078605093471396</v>
      </c>
      <c r="BW14" s="18">
        <v>22.322808680994029</v>
      </c>
      <c r="BX14" s="18">
        <v>21.834271171017903</v>
      </c>
      <c r="BY14" s="18">
        <v>21.593971813042174</v>
      </c>
      <c r="BZ14" s="18">
        <v>21.586871868985696</v>
      </c>
      <c r="CA14" s="18">
        <v>21.766320374668609</v>
      </c>
      <c r="CB14" s="18">
        <v>22.122219830748691</v>
      </c>
      <c r="CC14" s="18">
        <v>22.646125510481269</v>
      </c>
      <c r="CD14" s="18">
        <v>22.161125287528534</v>
      </c>
      <c r="CE14" s="18">
        <v>20.696292088989779</v>
      </c>
      <c r="CF14" s="18">
        <v>18.312309391683897</v>
      </c>
      <c r="CG14" s="19">
        <v>16.247296619148344</v>
      </c>
      <c r="CH14" s="18">
        <v>14.51649969969327</v>
      </c>
      <c r="CI14" s="18">
        <v>13.145150258556356</v>
      </c>
      <c r="CJ14" s="18">
        <v>11.903236477830845</v>
      </c>
      <c r="CK14" s="18">
        <v>10.785165955085745</v>
      </c>
      <c r="CL14" s="18">
        <v>9.7855688512642729</v>
      </c>
      <c r="CM14" s="18">
        <v>8.9227082020809689</v>
      </c>
      <c r="CN14" s="18">
        <v>8.1933286253165392</v>
      </c>
      <c r="CO14" s="18">
        <v>7.5939939292630356</v>
      </c>
      <c r="CP14" s="18">
        <v>7.4930142889592162</v>
      </c>
      <c r="CQ14" s="18">
        <v>7.9007255377228347</v>
      </c>
      <c r="CR14" s="18">
        <v>8.8346206570793839</v>
      </c>
      <c r="CS14" s="19">
        <v>10.46370817217506</v>
      </c>
      <c r="CT14" s="18">
        <v>12.83093011271184</v>
      </c>
      <c r="CU14" s="18">
        <v>15.990193082357379</v>
      </c>
      <c r="CV14" s="18">
        <v>18.833791395245527</v>
      </c>
      <c r="CW14" s="18">
        <v>21.361054360843653</v>
      </c>
      <c r="CX14" s="18">
        <v>23.573054902970014</v>
      </c>
      <c r="CY14" s="18">
        <v>25.492932078812316</v>
      </c>
      <c r="CZ14" s="18">
        <v>27.117121960932437</v>
      </c>
      <c r="DA14" s="18">
        <v>28.444610957917718</v>
      </c>
      <c r="DB14" s="18">
        <v>29.3217837369655</v>
      </c>
      <c r="DC14" s="18">
        <v>29.729400180261734</v>
      </c>
      <c r="DD14" s="18">
        <v>29.654857712891612</v>
      </c>
      <c r="DE14" s="19">
        <v>28.859699336101158</v>
      </c>
      <c r="DF14" s="18">
        <v>27.341058225992242</v>
      </c>
      <c r="DG14" s="18">
        <v>25.114369052772489</v>
      </c>
      <c r="DH14" s="18">
        <v>23.423580413456307</v>
      </c>
      <c r="DI14" s="18">
        <v>22.213015771357945</v>
      </c>
      <c r="DJ14" s="18">
        <v>21.437179406393426</v>
      </c>
      <c r="DK14" s="18">
        <v>20.961167836959376</v>
      </c>
      <c r="DL14" s="18">
        <v>20.768085513000443</v>
      </c>
      <c r="DM14" s="18">
        <v>20.843643791206162</v>
      </c>
      <c r="DN14" s="18">
        <v>21.169281479127292</v>
      </c>
      <c r="DO14" s="18">
        <v>21.748729017579976</v>
      </c>
      <c r="DP14" s="18">
        <v>22.587567533287768</v>
      </c>
      <c r="DQ14" s="19">
        <v>23.499104309468663</v>
      </c>
      <c r="DR14" s="18">
        <v>24.494770358085731</v>
      </c>
      <c r="DS14" s="18">
        <v>25.587470406548945</v>
      </c>
      <c r="DT14" s="18">
        <v>26.405949421755821</v>
      </c>
      <c r="DU14" s="18">
        <v>26.959403922475445</v>
      </c>
      <c r="DV14" s="18">
        <v>27.259099690186602</v>
      </c>
      <c r="DW14" s="18">
        <v>27.424600663906688</v>
      </c>
      <c r="DX14" s="18">
        <v>27.460985969664492</v>
      </c>
      <c r="DY14" s="18">
        <v>27.374064393407195</v>
      </c>
      <c r="DZ14" s="18">
        <v>27.132264645233704</v>
      </c>
      <c r="EA14" s="18">
        <v>26.736364188891073</v>
      </c>
      <c r="EB14" s="18">
        <v>26.187982948983432</v>
      </c>
      <c r="EC14" s="19">
        <v>25.722549171915901</v>
      </c>
      <c r="ED14" s="18">
        <v>26.328912039290174</v>
      </c>
      <c r="EE14" s="18">
        <v>26.831495060870097</v>
      </c>
      <c r="EF14" s="18">
        <v>27.949749462787636</v>
      </c>
      <c r="EG14" s="18">
        <v>29.070257977665364</v>
      </c>
      <c r="EH14" s="18">
        <v>30.329510912447461</v>
      </c>
      <c r="EI14" s="18">
        <v>31.497116062300023</v>
      </c>
      <c r="EJ14" s="18">
        <v>32.651889799600269</v>
      </c>
      <c r="EK14" s="18">
        <v>33.745631435381313</v>
      </c>
      <c r="EL14" s="18">
        <v>34.324536416639859</v>
      </c>
      <c r="EM14" s="18">
        <v>34.467621702879541</v>
      </c>
      <c r="EN14" s="18">
        <v>34.441071908970002</v>
      </c>
      <c r="EO14" s="19">
        <v>34.282297176831918</v>
      </c>
      <c r="EP14" s="18">
        <v>32.692436336700951</v>
      </c>
      <c r="EQ14" s="18">
        <v>31.911389844524763</v>
      </c>
      <c r="ER14" s="18">
        <v>30.712654275657655</v>
      </c>
      <c r="ES14" s="18">
        <v>30.06938440064053</v>
      </c>
      <c r="ET14" s="18">
        <v>29.400860965158188</v>
      </c>
      <c r="EU14" s="18">
        <v>28.764568976181863</v>
      </c>
      <c r="EV14" s="18">
        <v>27.42207373221494</v>
      </c>
      <c r="EW14" s="18">
        <v>25.685752680347292</v>
      </c>
      <c r="EX14" s="18">
        <v>24.697526133662407</v>
      </c>
      <c r="EY14" s="18">
        <v>24.267339881334934</v>
      </c>
      <c r="EZ14" s="18">
        <v>24.124325194996871</v>
      </c>
      <c r="FA14" s="19">
        <v>24.395305971188904</v>
      </c>
      <c r="FB14" s="18">
        <v>24.998199011580027</v>
      </c>
      <c r="FC14" s="18">
        <v>24.459487456523561</v>
      </c>
      <c r="FD14" s="18">
        <v>23.516786905267907</v>
      </c>
      <c r="FE14" s="18">
        <v>21.902558393260591</v>
      </c>
      <c r="FF14" s="18">
        <v>20.358022503364197</v>
      </c>
      <c r="FG14" s="18">
        <v>18.798737372905421</v>
      </c>
      <c r="FH14" s="18">
        <v>18.175096457166973</v>
      </c>
      <c r="FI14" s="18">
        <v>18.604811306153053</v>
      </c>
      <c r="FJ14" s="18">
        <v>19.021002656295167</v>
      </c>
      <c r="FK14" s="18">
        <v>19.535166055512349</v>
      </c>
      <c r="FL14" s="18">
        <v>20.426675165350375</v>
      </c>
      <c r="FM14" s="19">
        <v>21.392301006896531</v>
      </c>
      <c r="FN14" s="18">
        <v>22.892457271304224</v>
      </c>
      <c r="FO14" s="18">
        <v>25.516611883983089</v>
      </c>
      <c r="FP14" s="18">
        <v>29.013737155541776</v>
      </c>
      <c r="FQ14" s="18">
        <v>31.98677575606294</v>
      </c>
      <c r="FR14" s="18">
        <v>34.522202509258221</v>
      </c>
      <c r="FS14" s="18">
        <v>37.279785634135465</v>
      </c>
      <c r="FT14" s="18">
        <v>39.845695168623422</v>
      </c>
      <c r="FU14" s="18">
        <v>41.521724147886118</v>
      </c>
      <c r="FV14" s="18">
        <v>43.04077020869579</v>
      </c>
      <c r="FW14" s="18">
        <v>44.457773195016358</v>
      </c>
      <c r="FX14" s="18">
        <v>45.08852595199869</v>
      </c>
      <c r="FY14" s="19">
        <v>45.15824026683228</v>
      </c>
      <c r="FZ14" s="18">
        <v>44.053327827083905</v>
      </c>
      <c r="GA14" s="18">
        <v>42.893763809784616</v>
      </c>
      <c r="GB14" s="18">
        <v>40.200054078541029</v>
      </c>
      <c r="GC14" s="18">
        <v>41.150010413022187</v>
      </c>
      <c r="GD14" s="18">
        <v>42.543136725578307</v>
      </c>
      <c r="GE14" s="18">
        <v>42.529322379133845</v>
      </c>
      <c r="GF14" s="18">
        <v>42.532954954412588</v>
      </c>
      <c r="GG14" s="18">
        <v>43.04991180825391</v>
      </c>
      <c r="GH14" s="18">
        <v>43.268171200495999</v>
      </c>
      <c r="GI14" s="18">
        <v>42.745838006526213</v>
      </c>
      <c r="GJ14" s="18">
        <v>42.115855785535615</v>
      </c>
      <c r="GK14" s="19">
        <v>41.825803274992438</v>
      </c>
      <c r="GL14" s="18">
        <v>45.142684562970516</v>
      </c>
      <c r="GM14" s="18">
        <v>46.520633856439332</v>
      </c>
      <c r="GN14" s="18">
        <v>49.406334044564346</v>
      </c>
      <c r="GO14" s="18">
        <v>51.201240508304608</v>
      </c>
      <c r="GP14" s="18">
        <v>53.00722969388417</v>
      </c>
      <c r="GQ14" s="18">
        <v>55.98641352231212</v>
      </c>
      <c r="GR14" s="18">
        <v>58.14546717629031</v>
      </c>
      <c r="GS14" s="18">
        <v>57.932804568415747</v>
      </c>
      <c r="GT14" s="18">
        <v>57.150070491482666</v>
      </c>
      <c r="GU14" s="18">
        <v>56.841844037023463</v>
      </c>
      <c r="GV14" s="18">
        <v>56.345467721981805</v>
      </c>
      <c r="GW14" s="19">
        <v>55.23154607918255</v>
      </c>
      <c r="GX14" s="18">
        <v>49.036269496217983</v>
      </c>
      <c r="GY14" s="18">
        <v>43.619784128459827</v>
      </c>
      <c r="GZ14" s="18">
        <v>37.19656984941048</v>
      </c>
      <c r="HA14" s="18">
        <v>29.262237622224205</v>
      </c>
      <c r="HB14" s="18">
        <v>22.015839274474061</v>
      </c>
      <c r="HC14" s="18">
        <v>16.18893972780522</v>
      </c>
      <c r="HD14" s="18">
        <v>11.443182046322136</v>
      </c>
      <c r="HE14" s="18">
        <v>8.8599938049412685</v>
      </c>
      <c r="HF14" s="18">
        <v>7.1443599827044437</v>
      </c>
      <c r="HG14" s="18">
        <v>5.7377373264972249</v>
      </c>
      <c r="HH14" s="18">
        <v>5.1881468299739311</v>
      </c>
      <c r="HI14" s="19">
        <v>5.1793307536347015</v>
      </c>
      <c r="HJ14" s="18">
        <v>7.2599736211879105</v>
      </c>
      <c r="HK14" s="18">
        <v>11.526823896513918</v>
      </c>
      <c r="HL14" s="18">
        <v>17.010853526879259</v>
      </c>
      <c r="HM14" s="18">
        <v>22.938473448234902</v>
      </c>
      <c r="HN14" s="18">
        <v>27.922059548046448</v>
      </c>
      <c r="HO14" s="18">
        <v>30.555581141290418</v>
      </c>
      <c r="HP14" s="18">
        <v>31.209318686923723</v>
      </c>
      <c r="HQ14" s="18">
        <v>30.268092355633371</v>
      </c>
      <c r="HR14" s="18">
        <v>28.903266684627084</v>
      </c>
      <c r="HS14" s="18">
        <v>27.361110288076219</v>
      </c>
      <c r="HT14" s="18">
        <v>24.638793264151744</v>
      </c>
      <c r="HU14" s="19">
        <v>21.204076271040691</v>
      </c>
      <c r="HV14" s="18">
        <v>16.545973221129856</v>
      </c>
      <c r="HW14" s="18">
        <v>10.44919473689292</v>
      </c>
      <c r="HX14" s="18">
        <v>4.398865096654589</v>
      </c>
      <c r="HY14" s="18">
        <v>-2.5927016425670359</v>
      </c>
      <c r="HZ14" s="18">
        <v>-8.0629826640544309</v>
      </c>
      <c r="IA14" s="18">
        <v>-11.211016651242048</v>
      </c>
      <c r="IB14" s="18">
        <v>-11.85771407424086</v>
      </c>
      <c r="IC14" s="18">
        <v>-11.26509195851456</v>
      </c>
      <c r="ID14" s="18">
        <v>-10.053311430719347</v>
      </c>
      <c r="IE14" s="18">
        <v>-8.6291774176473268</v>
      </c>
      <c r="IF14" s="18">
        <v>-5.7969490166303927</v>
      </c>
      <c r="IG14" s="19">
        <v>-1.2841443260132053</v>
      </c>
      <c r="IH14" s="18">
        <v>3.8288275694880554</v>
      </c>
      <c r="II14" s="18">
        <v>7.9111239390692703</v>
      </c>
      <c r="IJ14" s="18">
        <v>11.005150888713473</v>
      </c>
      <c r="IK14" s="18">
        <v>15.096038846356223</v>
      </c>
      <c r="IL14" s="18">
        <v>17.992742971552772</v>
      </c>
      <c r="IM14" s="18">
        <v>19.047293923465958</v>
      </c>
      <c r="IN14" s="18">
        <v>19.027296265044797</v>
      </c>
      <c r="IO14" s="18">
        <v>19.074821843251399</v>
      </c>
      <c r="IP14" s="18">
        <v>18.285094917121853</v>
      </c>
      <c r="IQ14" s="18">
        <v>17.291697026421176</v>
      </c>
      <c r="IR14" s="18">
        <v>14.295294876963766</v>
      </c>
      <c r="IS14" s="19">
        <v>8.2113127263030918</v>
      </c>
      <c r="IT14" s="18">
        <v>2.8078608773840017</v>
      </c>
      <c r="IU14" s="18">
        <v>-0.50250907170210724</v>
      </c>
      <c r="IV14" s="18">
        <v>-0.12041797027303858</v>
      </c>
      <c r="IW14" s="18">
        <v>1.9800945081344707</v>
      </c>
      <c r="IX14" s="18">
        <v>6.5951149778222771</v>
      </c>
      <c r="IY14" s="18">
        <v>12.667841646273416</v>
      </c>
      <c r="IZ14" s="18">
        <v>18.149091444743235</v>
      </c>
      <c r="JA14" s="18">
        <v>22.734033038396646</v>
      </c>
      <c r="JB14" s="18">
        <v>27.519344427511953</v>
      </c>
      <c r="JC14" s="18">
        <v>32.483926971257802</v>
      </c>
      <c r="JD14" s="18">
        <v>38.928892726452943</v>
      </c>
      <c r="JE14" s="19">
        <v>48.479574753551134</v>
      </c>
      <c r="JF14" s="18">
        <v>61.352708733871992</v>
      </c>
      <c r="JG14" s="18">
        <v>73.339795765338351</v>
      </c>
      <c r="JH14" s="18">
        <v>78.267232173759822</v>
      </c>
      <c r="JI14" s="18">
        <v>79.413789801784446</v>
      </c>
      <c r="JJ14" s="18">
        <v>75.349139300360008</v>
      </c>
      <c r="JK14" s="18">
        <v>69.424328823170811</v>
      </c>
      <c r="JL14" s="18">
        <v>63.737036902362377</v>
      </c>
      <c r="JM14" s="18">
        <v>58.32663151397719</v>
      </c>
      <c r="JN14" s="18">
        <v>53.171571315128119</v>
      </c>
      <c r="JO14" s="18">
        <v>48.181121053044592</v>
      </c>
      <c r="JP14" s="18">
        <v>43.167193688254031</v>
      </c>
      <c r="JQ14" s="19">
        <v>38.285080412962202</v>
      </c>
      <c r="JR14" s="18">
        <v>30.606456665555356</v>
      </c>
      <c r="JS14" s="18">
        <v>25.804547734575564</v>
      </c>
      <c r="JT14" s="18">
        <v>23.991638166803767</v>
      </c>
      <c r="JU14" s="18">
        <v>23.566466741082536</v>
      </c>
      <c r="JV14" s="18">
        <v>25.363579183734686</v>
      </c>
      <c r="JW14" s="18">
        <v>28.252104489410016</v>
      </c>
      <c r="JX14" s="18">
        <v>31.124320935000014</v>
      </c>
      <c r="JY14" s="18">
        <v>35.207787782207873</v>
      </c>
      <c r="JZ14" s="18">
        <v>40.368514298768872</v>
      </c>
      <c r="KA14" s="18">
        <v>45.885305113614521</v>
      </c>
      <c r="KB14" s="18">
        <v>52.313889663207789</v>
      </c>
      <c r="KC14" s="12">
        <v>57.296916716835568</v>
      </c>
      <c r="KD14" s="13">
        <v>62.111278455526616</v>
      </c>
      <c r="KE14" s="18">
        <v>62.010247896820488</v>
      </c>
      <c r="KF14" s="18">
        <v>60.504187432401949</v>
      </c>
      <c r="KG14" s="18">
        <v>59.584546924290208</v>
      </c>
      <c r="KH14" s="18">
        <v>58.389957295869294</v>
      </c>
      <c r="KI14" s="18">
        <v>57.232357571840055</v>
      </c>
      <c r="KJ14" s="18">
        <v>57.714665889206799</v>
      </c>
      <c r="KK14" s="18">
        <v>55.822359122383148</v>
      </c>
      <c r="KL14" s="18">
        <v>52.398306844128882</v>
      </c>
      <c r="KM14" s="18">
        <v>48.67799560511358</v>
      </c>
      <c r="KN14" s="18">
        <v>43.987147670167218</v>
      </c>
      <c r="KO14" s="12">
        <v>41.4177771520703</v>
      </c>
      <c r="KP14" s="13">
        <v>38.662706283679569</v>
      </c>
      <c r="KQ14" s="18">
        <v>39.305411951247464</v>
      </c>
      <c r="KR14" s="18">
        <v>41.478355596508777</v>
      </c>
      <c r="KS14" s="18">
        <v>42.96763660165189</v>
      </c>
      <c r="KT14" s="18">
        <v>43.541959018599329</v>
      </c>
      <c r="KU14" s="18">
        <v>43.800265457026086</v>
      </c>
      <c r="KV14" s="18">
        <v>42.462941550460471</v>
      </c>
      <c r="KW14" s="18">
        <v>42.481028264013133</v>
      </c>
      <c r="KX14" s="18">
        <v>42.692261045158034</v>
      </c>
      <c r="KY14" s="18">
        <v>43.247204658683671</v>
      </c>
      <c r="KZ14" s="18">
        <v>44.403365569128795</v>
      </c>
      <c r="LA14" s="18">
        <v>46.251816773197419</v>
      </c>
      <c r="LB14" s="13">
        <v>51.617743667688444</v>
      </c>
      <c r="LC14" s="18">
        <v>55.647983829955052</v>
      </c>
      <c r="LD14" s="18">
        <v>57.799464182052276</v>
      </c>
      <c r="LE14" s="18">
        <v>58.304705947583358</v>
      </c>
      <c r="LF14" s="18">
        <v>58.260431124643191</v>
      </c>
      <c r="LG14" s="18">
        <v>57.565424487270462</v>
      </c>
      <c r="LH14" s="18">
        <v>56.809465118878506</v>
      </c>
      <c r="LI14" s="18">
        <v>55.529338433150798</v>
      </c>
      <c r="LJ14" s="18">
        <v>55.47729801028629</v>
      </c>
      <c r="LK14" s="18">
        <v>55.028315484611767</v>
      </c>
      <c r="LL14" s="18">
        <v>53.917670247821661</v>
      </c>
      <c r="LM14" s="18">
        <v>50.326946812329368</v>
      </c>
      <c r="LN14" s="13">
        <v>42.857608599257986</v>
      </c>
      <c r="LO14" s="18">
        <v>36.26586941174628</v>
      </c>
      <c r="LP14" s="18">
        <v>31.541178923206644</v>
      </c>
      <c r="LQ14" s="18">
        <v>29.992168713257286</v>
      </c>
      <c r="LR14" s="18">
        <v>29.878545387770146</v>
      </c>
      <c r="LS14" s="18">
        <v>29.793568145260366</v>
      </c>
      <c r="LT14" s="18">
        <v>30.0253536470955</v>
      </c>
      <c r="LU14" s="18">
        <v>30.156733860376079</v>
      </c>
      <c r="LV14" s="18">
        <v>29.260282267696027</v>
      </c>
      <c r="LW14" s="18">
        <v>28.676559079539231</v>
      </c>
      <c r="LX14" s="18">
        <v>29.031226080158405</v>
      </c>
      <c r="LY14" s="18">
        <v>31.524892835853393</v>
      </c>
      <c r="LZ14" s="13">
        <v>36.952340894764546</v>
      </c>
      <c r="MA14" s="18">
        <v>42.037207537769461</v>
      </c>
      <c r="MB14" s="18">
        <v>45.90457086955405</v>
      </c>
      <c r="MC14" s="18">
        <v>46.698217151771416</v>
      </c>
      <c r="MD14" s="18">
        <v>46.978738798572437</v>
      </c>
      <c r="ME14" s="18">
        <v>49.569326525287636</v>
      </c>
      <c r="MF14" s="18"/>
      <c r="MG14" s="18"/>
      <c r="MH14" s="18"/>
      <c r="MI14" s="18"/>
      <c r="MJ14" s="18"/>
      <c r="MK14" s="18"/>
    </row>
    <row r="15" spans="1:349" ht="28.5" customHeight="1" x14ac:dyDescent="0.2">
      <c r="A15" s="40" t="s">
        <v>212</v>
      </c>
      <c r="B15" s="18">
        <v>12.768351816575446</v>
      </c>
      <c r="C15" s="18">
        <v>9.8875880276007848</v>
      </c>
      <c r="D15" s="18">
        <v>7.6601251957212355</v>
      </c>
      <c r="E15" s="18">
        <v>6.0047870442248694</v>
      </c>
      <c r="F15" s="18">
        <v>4.8570862221214242</v>
      </c>
      <c r="G15" s="18">
        <v>3.9497485525292575</v>
      </c>
      <c r="H15" s="18">
        <v>3.2808713292768061</v>
      </c>
      <c r="I15" s="18">
        <v>2.8497966693189909</v>
      </c>
      <c r="J15" s="18">
        <v>3.3944107210484304</v>
      </c>
      <c r="K15" s="18">
        <v>4.8720756691680691</v>
      </c>
      <c r="L15" s="18">
        <v>7.2670461532345456</v>
      </c>
      <c r="M15" s="19">
        <v>9.9863313817498636</v>
      </c>
      <c r="N15" s="18">
        <v>13.065218848687607</v>
      </c>
      <c r="O15" s="18">
        <v>16.542765088463824</v>
      </c>
      <c r="P15" s="18">
        <v>20.314957001726611</v>
      </c>
      <c r="Q15" s="18">
        <v>24.38250538296505</v>
      </c>
      <c r="R15" s="18">
        <v>28.744200162002386</v>
      </c>
      <c r="S15" s="18">
        <v>32.985096313417472</v>
      </c>
      <c r="T15" s="18">
        <v>37.082857980085492</v>
      </c>
      <c r="U15" s="18">
        <v>41.015585513674324</v>
      </c>
      <c r="V15" s="18">
        <v>43.83842795011472</v>
      </c>
      <c r="W15" s="18">
        <v>45.574869946822304</v>
      </c>
      <c r="X15" s="18">
        <v>46.276087956782959</v>
      </c>
      <c r="Y15" s="19">
        <v>46.096838770106388</v>
      </c>
      <c r="Z15" s="18">
        <v>45.01170092146387</v>
      </c>
      <c r="AA15" s="18">
        <v>43.006517193871701</v>
      </c>
      <c r="AB15" s="18">
        <v>39.842254572134749</v>
      </c>
      <c r="AC15" s="18">
        <v>35.649935635747028</v>
      </c>
      <c r="AD15" s="18">
        <v>30.570133768163458</v>
      </c>
      <c r="AE15" s="18">
        <v>26.141652823019285</v>
      </c>
      <c r="AF15" s="18">
        <v>22.335502994070637</v>
      </c>
      <c r="AG15" s="18">
        <v>19.126620428966575</v>
      </c>
      <c r="AH15" s="18">
        <v>16.320240237600217</v>
      </c>
      <c r="AI15" s="18">
        <v>13.86047362989062</v>
      </c>
      <c r="AJ15" s="18">
        <v>11.702965599131403</v>
      </c>
      <c r="AK15" s="19">
        <v>10.281401748347335</v>
      </c>
      <c r="AL15" s="18">
        <v>9.5889911112093245</v>
      </c>
      <c r="AM15" s="18">
        <v>9.6364447440139713</v>
      </c>
      <c r="AN15" s="18">
        <v>10.75999862211458</v>
      </c>
      <c r="AO15" s="18">
        <v>12.952155315223962</v>
      </c>
      <c r="AP15" s="18">
        <v>16.236474508412414</v>
      </c>
      <c r="AQ15" s="18">
        <v>18.8186379206998</v>
      </c>
      <c r="AR15" s="18">
        <v>20.620016934987206</v>
      </c>
      <c r="AS15" s="18">
        <v>21.571720793968225</v>
      </c>
      <c r="AT15" s="18">
        <v>22.431726231606447</v>
      </c>
      <c r="AU15" s="18">
        <v>23.21024644605491</v>
      </c>
      <c r="AV15" s="18">
        <v>23.91630809322254</v>
      </c>
      <c r="AW15" s="19">
        <v>24.036211272081928</v>
      </c>
      <c r="AX15" s="18">
        <v>23.547940786083316</v>
      </c>
      <c r="AY15" s="18">
        <v>22.438505578302625</v>
      </c>
      <c r="AZ15" s="18">
        <v>20.543100573417391</v>
      </c>
      <c r="BA15" s="18">
        <v>17.920756450768977</v>
      </c>
      <c r="BB15" s="18">
        <v>14.64655691480823</v>
      </c>
      <c r="BC15" s="18">
        <v>11.735998199806062</v>
      </c>
      <c r="BD15" s="18">
        <v>9.1629791184665805</v>
      </c>
      <c r="BE15" s="18">
        <v>6.908966080204678</v>
      </c>
      <c r="BF15" s="18">
        <v>4.9744571187739268</v>
      </c>
      <c r="BG15" s="18">
        <v>3.3226250826598118</v>
      </c>
      <c r="BH15" s="18">
        <v>1.9223736358475492</v>
      </c>
      <c r="BI15" s="19">
        <v>1.1653040934138232</v>
      </c>
      <c r="BJ15" s="18">
        <v>1.0743030122914945</v>
      </c>
      <c r="BK15" s="18">
        <v>1.6827449562159131</v>
      </c>
      <c r="BL15" s="18">
        <v>1.9370916574095389</v>
      </c>
      <c r="BM15" s="18">
        <v>1.8680655289635979</v>
      </c>
      <c r="BN15" s="18">
        <v>1.5021767626436144</v>
      </c>
      <c r="BO15" s="18">
        <v>1.3861644205870363</v>
      </c>
      <c r="BP15" s="18">
        <v>1.5233678159394657</v>
      </c>
      <c r="BQ15" s="18">
        <v>1.9191755732483244</v>
      </c>
      <c r="BR15" s="18">
        <v>3.2726204341482372</v>
      </c>
      <c r="BS15" s="18">
        <v>5.6555685482843785</v>
      </c>
      <c r="BT15" s="18">
        <v>9.1427699548128487</v>
      </c>
      <c r="BU15" s="19">
        <v>11.694817716290956</v>
      </c>
      <c r="BV15" s="18">
        <v>13.217021046066151</v>
      </c>
      <c r="BW15" s="18">
        <v>13.635395264828134</v>
      </c>
      <c r="BX15" s="18">
        <v>14.517409463690882</v>
      </c>
      <c r="BY15" s="18">
        <v>15.852789900446069</v>
      </c>
      <c r="BZ15" s="18">
        <v>17.644575609573266</v>
      </c>
      <c r="CA15" s="18">
        <v>19.730591782722456</v>
      </c>
      <c r="CB15" s="18">
        <v>22.131793186396592</v>
      </c>
      <c r="CC15" s="18">
        <v>24.868482330758596</v>
      </c>
      <c r="CD15" s="18">
        <v>26.246176992178036</v>
      </c>
      <c r="CE15" s="18">
        <v>26.165301747421893</v>
      </c>
      <c r="CF15" s="18">
        <v>24.608045006788501</v>
      </c>
      <c r="CG15" s="19">
        <v>23.144039195295491</v>
      </c>
      <c r="CH15" s="18">
        <v>21.80573136359871</v>
      </c>
      <c r="CI15" s="18">
        <v>20.625988892160962</v>
      </c>
      <c r="CJ15" s="18">
        <v>19.685348163606164</v>
      </c>
      <c r="CK15" s="18">
        <v>18.956650983044881</v>
      </c>
      <c r="CL15" s="18">
        <v>18.416251856074268</v>
      </c>
      <c r="CM15" s="18">
        <v>17.33428899336387</v>
      </c>
      <c r="CN15" s="18">
        <v>15.705907618499012</v>
      </c>
      <c r="CO15" s="18">
        <v>13.53721308889908</v>
      </c>
      <c r="CP15" s="18">
        <v>11.537237805877609</v>
      </c>
      <c r="CQ15" s="18">
        <v>9.7137518419650064</v>
      </c>
      <c r="CR15" s="18">
        <v>8.0760590515831723</v>
      </c>
      <c r="CS15" s="19">
        <v>7.455319590642091</v>
      </c>
      <c r="CT15" s="18">
        <v>7.765545146515862</v>
      </c>
      <c r="CU15" s="18">
        <v>8.9496754749232963</v>
      </c>
      <c r="CV15" s="18">
        <v>9.7810855056764723</v>
      </c>
      <c r="CW15" s="18">
        <v>10.29095698117726</v>
      </c>
      <c r="CX15" s="18">
        <v>10.509616598419228</v>
      </c>
      <c r="CY15" s="18">
        <v>10.838383573104977</v>
      </c>
      <c r="CZ15" s="18">
        <v>11.287628766089639</v>
      </c>
      <c r="DA15" s="18">
        <v>11.86944909062322</v>
      </c>
      <c r="DB15" s="18">
        <v>12.441199843819149</v>
      </c>
      <c r="DC15" s="18">
        <v>13.000789232330973</v>
      </c>
      <c r="DD15" s="18">
        <v>13.545973454851378</v>
      </c>
      <c r="DE15" s="19">
        <v>13.641931308467733</v>
      </c>
      <c r="DF15" s="18">
        <v>13.317545273295565</v>
      </c>
      <c r="DG15" s="18">
        <v>12.610466601022807</v>
      </c>
      <c r="DH15" s="18">
        <v>12.544443224943166</v>
      </c>
      <c r="DI15" s="18">
        <v>13.049924306655569</v>
      </c>
      <c r="DJ15" s="18">
        <v>14.070254146179067</v>
      </c>
      <c r="DK15" s="18">
        <v>16.024743265413122</v>
      </c>
      <c r="DL15" s="18">
        <v>19.019331923481104</v>
      </c>
      <c r="DM15" s="18">
        <v>23.172992418535571</v>
      </c>
      <c r="DN15" s="18">
        <v>27.953147633401358</v>
      </c>
      <c r="DO15" s="18">
        <v>33.418872086057547</v>
      </c>
      <c r="DP15" s="18">
        <v>39.635027609495353</v>
      </c>
      <c r="DQ15" s="19">
        <v>45.018796323202395</v>
      </c>
      <c r="DR15" s="18">
        <v>49.594618139751816</v>
      </c>
      <c r="DS15" s="18">
        <v>53.38839021242444</v>
      </c>
      <c r="DT15" s="18">
        <v>56.530946432098006</v>
      </c>
      <c r="DU15" s="18">
        <v>59.052397981783798</v>
      </c>
      <c r="DV15" s="18">
        <v>60.992528683530395</v>
      </c>
      <c r="DW15" s="18">
        <v>60.735625908719555</v>
      </c>
      <c r="DX15" s="18">
        <v>58.171061592164733</v>
      </c>
      <c r="DY15" s="18">
        <v>53.292491540602356</v>
      </c>
      <c r="DZ15" s="18">
        <v>47.689189884427122</v>
      </c>
      <c r="EA15" s="18">
        <v>41.422581927333113</v>
      </c>
      <c r="EB15" s="18">
        <v>34.565990973065681</v>
      </c>
      <c r="EC15" s="19">
        <v>29.031177182695956</v>
      </c>
      <c r="ED15" s="18">
        <v>27.776731150765684</v>
      </c>
      <c r="EE15" s="18">
        <v>26.271371497647934</v>
      </c>
      <c r="EF15" s="18">
        <v>23.962774408660508</v>
      </c>
      <c r="EG15" s="18">
        <v>21.583622269195061</v>
      </c>
      <c r="EH15" s="18">
        <v>19.236197601496002</v>
      </c>
      <c r="EI15" s="18">
        <v>17.805381265643632</v>
      </c>
      <c r="EJ15" s="18">
        <v>17.160977680173389</v>
      </c>
      <c r="EK15" s="18">
        <v>18.242144629920134</v>
      </c>
      <c r="EL15" s="18">
        <v>20.694601571532559</v>
      </c>
      <c r="EM15" s="18">
        <v>22.558402426464468</v>
      </c>
      <c r="EN15" s="18">
        <v>23.706488497095407</v>
      </c>
      <c r="EO15" s="19">
        <v>24.726077754562453</v>
      </c>
      <c r="EP15" s="18">
        <v>21.343513602120495</v>
      </c>
      <c r="EQ15" s="18">
        <v>19.051739024383934</v>
      </c>
      <c r="ER15" s="18">
        <v>18.515593971815164</v>
      </c>
      <c r="ES15" s="18">
        <v>18.588592865365968</v>
      </c>
      <c r="ET15" s="18">
        <v>18.596385782332646</v>
      </c>
      <c r="EU15" s="18">
        <v>18.04386379868393</v>
      </c>
      <c r="EV15" s="18">
        <v>17.381536336930665</v>
      </c>
      <c r="EW15" s="18">
        <v>15.190882122589528</v>
      </c>
      <c r="EX15" s="18">
        <v>11.948841739758606</v>
      </c>
      <c r="EY15" s="18">
        <v>10.060565602450481</v>
      </c>
      <c r="EZ15" s="18">
        <v>9.7344067267112422</v>
      </c>
      <c r="FA15" s="19">
        <v>10.34946209081167</v>
      </c>
      <c r="FB15" s="18">
        <v>12.136019902115478</v>
      </c>
      <c r="FC15" s="18">
        <v>14.398800753093681</v>
      </c>
      <c r="FD15" s="18">
        <v>15.214485401836299</v>
      </c>
      <c r="FE15" s="18">
        <v>15.281956578893443</v>
      </c>
      <c r="FF15" s="18">
        <v>16.346548794661842</v>
      </c>
      <c r="FG15" s="18">
        <v>17.826903222155124</v>
      </c>
      <c r="FH15" s="18">
        <v>19.72148085849841</v>
      </c>
      <c r="FI15" s="18">
        <v>22.890892925233544</v>
      </c>
      <c r="FJ15" s="18">
        <v>29.051910361887622</v>
      </c>
      <c r="FK15" s="18">
        <v>35.136469418976418</v>
      </c>
      <c r="FL15" s="18">
        <v>40.587825801083511</v>
      </c>
      <c r="FM15" s="19">
        <v>44.391065016954542</v>
      </c>
      <c r="FN15" s="18">
        <v>46.250987792341249</v>
      </c>
      <c r="FO15" s="18">
        <v>46.617195498993368</v>
      </c>
      <c r="FP15" s="18">
        <v>47.532953246657144</v>
      </c>
      <c r="FQ15" s="18">
        <v>48.720236141520644</v>
      </c>
      <c r="FR15" s="18">
        <v>48.737957607419219</v>
      </c>
      <c r="FS15" s="18">
        <v>49.412486786789657</v>
      </c>
      <c r="FT15" s="18">
        <v>49.569367329135162</v>
      </c>
      <c r="FU15" s="18">
        <v>49.45081612204325</v>
      </c>
      <c r="FV15" s="18">
        <v>44.619717450213415</v>
      </c>
      <c r="FW15" s="18">
        <v>40.701679521774935</v>
      </c>
      <c r="FX15" s="18">
        <v>37.529009698969048</v>
      </c>
      <c r="FY15" s="19">
        <v>35.669763419816036</v>
      </c>
      <c r="FZ15" s="18">
        <v>36.353559948465545</v>
      </c>
      <c r="GA15" s="18">
        <v>38.973246561223647</v>
      </c>
      <c r="GB15" s="18">
        <v>40.860777177124447</v>
      </c>
      <c r="GC15" s="18">
        <v>43.28159317824904</v>
      </c>
      <c r="GD15" s="18">
        <v>46.499252489036309</v>
      </c>
      <c r="GE15" s="18">
        <v>48.388451937217582</v>
      </c>
      <c r="GF15" s="18">
        <v>50.269673981621821</v>
      </c>
      <c r="GG15" s="18">
        <v>52.055689634220812</v>
      </c>
      <c r="GH15" s="18">
        <v>54.683330855447508</v>
      </c>
      <c r="GI15" s="18">
        <v>55.545682666042637</v>
      </c>
      <c r="GJ15" s="18">
        <v>57.646687237558893</v>
      </c>
      <c r="GK15" s="19">
        <v>60.204453730978315</v>
      </c>
      <c r="GL15" s="18">
        <v>66.184071953989587</v>
      </c>
      <c r="GM15" s="18">
        <v>67.346094459149953</v>
      </c>
      <c r="GN15" s="18">
        <v>71.579404818370762</v>
      </c>
      <c r="GO15" s="18">
        <v>74.167882043763484</v>
      </c>
      <c r="GP15" s="18">
        <v>75.151183889671131</v>
      </c>
      <c r="GQ15" s="18">
        <v>76.847061864100453</v>
      </c>
      <c r="GR15" s="18">
        <v>78.766080556798613</v>
      </c>
      <c r="GS15" s="18">
        <v>80.283758827478096</v>
      </c>
      <c r="GT15" s="18">
        <v>82.206149708524578</v>
      </c>
      <c r="GU15" s="18">
        <v>86.54250183068001</v>
      </c>
      <c r="GV15" s="18">
        <v>86.695222143569055</v>
      </c>
      <c r="GW15" s="19">
        <v>84.332355823149072</v>
      </c>
      <c r="GX15" s="18">
        <v>74.693482187204552</v>
      </c>
      <c r="GY15" s="18">
        <v>67.532638492589001</v>
      </c>
      <c r="GZ15" s="18">
        <v>57.561976406670055</v>
      </c>
      <c r="HA15" s="18">
        <v>50.157408569918687</v>
      </c>
      <c r="HB15" s="18">
        <v>44.076023294407378</v>
      </c>
      <c r="HC15" s="18">
        <v>38.300424775360796</v>
      </c>
      <c r="HD15" s="18">
        <v>32.262156018098722</v>
      </c>
      <c r="HE15" s="18">
        <v>27.299986836697428</v>
      </c>
      <c r="HF15" s="18">
        <v>24.028854303537187</v>
      </c>
      <c r="HG15" s="18">
        <v>18.716589076317348</v>
      </c>
      <c r="HH15" s="18">
        <v>13.902148529869862</v>
      </c>
      <c r="HI15" s="19">
        <v>8.951546623250934</v>
      </c>
      <c r="HJ15" s="18">
        <v>5.9341396807331961</v>
      </c>
      <c r="HK15" s="18">
        <v>6.1054489987945288</v>
      </c>
      <c r="HL15" s="18">
        <v>7.4467316761709128</v>
      </c>
      <c r="HM15" s="18">
        <v>7.8665631660314972</v>
      </c>
      <c r="HN15" s="18">
        <v>8.1870926849298087</v>
      </c>
      <c r="HO15" s="18">
        <v>8.6729635939132805</v>
      </c>
      <c r="HP15" s="18">
        <v>9.5732669119730929</v>
      </c>
      <c r="HQ15" s="18">
        <v>9.0203675881730163</v>
      </c>
      <c r="HR15" s="18">
        <v>8.4555274280875068</v>
      </c>
      <c r="HS15" s="18">
        <v>9.6208143593900672</v>
      </c>
      <c r="HT15" s="18">
        <v>12.089440746950956</v>
      </c>
      <c r="HU15" s="19">
        <v>16.421224091945689</v>
      </c>
      <c r="HV15" s="18">
        <v>19.87942208968019</v>
      </c>
      <c r="HW15" s="18">
        <v>19.215747975135812</v>
      </c>
      <c r="HX15" s="18">
        <v>18.413829279084609</v>
      </c>
      <c r="HY15" s="18">
        <v>18.303539264069627</v>
      </c>
      <c r="HZ15" s="18">
        <v>18.078602438503765</v>
      </c>
      <c r="IA15" s="18">
        <v>17.469270679081347</v>
      </c>
      <c r="IB15" s="18">
        <v>17.081502642945708</v>
      </c>
      <c r="IC15" s="18">
        <v>17.7282064685065</v>
      </c>
      <c r="ID15" s="18">
        <v>15.676973633150681</v>
      </c>
      <c r="IE15" s="18">
        <v>12.362680366516045</v>
      </c>
      <c r="IF15" s="18">
        <v>9.5447670724456515</v>
      </c>
      <c r="IG15" s="19">
        <v>7.2869899142400811</v>
      </c>
      <c r="IH15" s="18">
        <v>7.5512659011706944</v>
      </c>
      <c r="II15" s="18">
        <v>10.437385317686505</v>
      </c>
      <c r="IJ15" s="18">
        <v>12.742671428209732</v>
      </c>
      <c r="IK15" s="18">
        <v>14.908938768652646</v>
      </c>
      <c r="IL15" s="18">
        <v>16.944605273067978</v>
      </c>
      <c r="IM15" s="18">
        <v>18.313129729382155</v>
      </c>
      <c r="IN15" s="18">
        <v>19.26678421992105</v>
      </c>
      <c r="IO15" s="18">
        <v>20.426862742281997</v>
      </c>
      <c r="IP15" s="18">
        <v>23.779059856219732</v>
      </c>
      <c r="IQ15" s="18">
        <v>27.298942928182669</v>
      </c>
      <c r="IR15" s="18">
        <v>29.776118455170945</v>
      </c>
      <c r="IS15" s="19">
        <v>29.305037376130088</v>
      </c>
      <c r="IT15" s="18">
        <v>25.591211238208516</v>
      </c>
      <c r="IU15" s="18">
        <v>20.347702088652994</v>
      </c>
      <c r="IV15" s="18">
        <v>17.309407608892585</v>
      </c>
      <c r="IW15" s="18">
        <v>14.566734587921928</v>
      </c>
      <c r="IX15" s="18">
        <v>12.699017090207732</v>
      </c>
      <c r="IY15" s="18">
        <v>13.442761120786855</v>
      </c>
      <c r="IZ15" s="18">
        <v>16.608327717042698</v>
      </c>
      <c r="JA15" s="18">
        <v>18.234989893100234</v>
      </c>
      <c r="JB15" s="18">
        <v>19.755580382167025</v>
      </c>
      <c r="JC15" s="18">
        <v>22.225675155003202</v>
      </c>
      <c r="JD15" s="18">
        <v>26.617518378689482</v>
      </c>
      <c r="JE15" s="19">
        <v>34.391560664296208</v>
      </c>
      <c r="JF15" s="18">
        <v>48.457177104488693</v>
      </c>
      <c r="JG15" s="18">
        <v>61.46417357221091</v>
      </c>
      <c r="JH15" s="18">
        <v>70.962913671864811</v>
      </c>
      <c r="JI15" s="18">
        <v>79.331910563411526</v>
      </c>
      <c r="JJ15" s="18">
        <v>83.801064292550166</v>
      </c>
      <c r="JK15" s="18">
        <v>83.424975851022765</v>
      </c>
      <c r="JL15" s="18">
        <v>76.646452529029318</v>
      </c>
      <c r="JM15" s="18">
        <v>72.853428202867178</v>
      </c>
      <c r="JN15" s="18">
        <v>71.996102281962806</v>
      </c>
      <c r="JO15" s="18">
        <v>69.888436970890154</v>
      </c>
      <c r="JP15" s="18">
        <v>64.78970040704894</v>
      </c>
      <c r="JQ15" s="19">
        <v>56.872427632670309</v>
      </c>
      <c r="JR15" s="18">
        <v>43.366353436508177</v>
      </c>
      <c r="JS15" s="18">
        <v>32.670265577982661</v>
      </c>
      <c r="JT15" s="18">
        <v>24.655715521647011</v>
      </c>
      <c r="JU15" s="18">
        <v>18.584583797604523</v>
      </c>
      <c r="JV15" s="18">
        <v>16.120193788741148</v>
      </c>
      <c r="JW15" s="18">
        <v>16.094772389290696</v>
      </c>
      <c r="JX15" s="18">
        <v>19.124021762122624</v>
      </c>
      <c r="JY15" s="18">
        <v>24.97662014359554</v>
      </c>
      <c r="JZ15" s="18">
        <v>25.40363242624835</v>
      </c>
      <c r="KA15" s="18">
        <v>26.52633190149389</v>
      </c>
      <c r="KB15" s="18">
        <v>28.952023861958281</v>
      </c>
      <c r="KC15" s="12">
        <v>31.114030425564721</v>
      </c>
      <c r="KD15" s="13">
        <v>32.939182848200687</v>
      </c>
      <c r="KE15" s="18">
        <v>37.415944618166435</v>
      </c>
      <c r="KF15" s="18">
        <v>43.838902370462449</v>
      </c>
      <c r="KG15" s="18">
        <v>49.738593715371763</v>
      </c>
      <c r="KH15" s="18">
        <v>54.753805740728325</v>
      </c>
      <c r="KI15" s="18">
        <v>58.97726320254074</v>
      </c>
      <c r="KJ15" s="18">
        <v>61.892793179752971</v>
      </c>
      <c r="KK15" s="18">
        <v>57.535945019454971</v>
      </c>
      <c r="KL15" s="18">
        <v>57.790255880161794</v>
      </c>
      <c r="KM15" s="18">
        <v>57.861271350199587</v>
      </c>
      <c r="KN15" s="18">
        <v>57.954977813242806</v>
      </c>
      <c r="KO15" s="12">
        <v>60.441361525966045</v>
      </c>
      <c r="KP15" s="13">
        <v>66.628631828876848</v>
      </c>
      <c r="KQ15" s="18">
        <v>69.651597974210034</v>
      </c>
      <c r="KR15" s="18">
        <v>71.443793218031772</v>
      </c>
      <c r="KS15" s="18">
        <v>72.662394367859235</v>
      </c>
      <c r="KT15" s="18">
        <v>72.456881913173646</v>
      </c>
      <c r="KU15" s="18">
        <v>71.092138680170763</v>
      </c>
      <c r="KV15" s="18">
        <v>68.759331858458779</v>
      </c>
      <c r="KW15" s="18">
        <v>69.050614282954115</v>
      </c>
      <c r="KX15" s="18">
        <v>68.187280143885573</v>
      </c>
      <c r="KY15" s="18">
        <v>69.252425662583619</v>
      </c>
      <c r="KZ15" s="18">
        <v>70.334192849014045</v>
      </c>
      <c r="LA15" s="18">
        <v>70.073248090644995</v>
      </c>
      <c r="LB15" s="13">
        <v>66.980287853913779</v>
      </c>
      <c r="LC15" s="18">
        <v>64.675364879445794</v>
      </c>
      <c r="LD15" s="18">
        <v>59.627044313312325</v>
      </c>
      <c r="LE15" s="18">
        <v>54.814250638208136</v>
      </c>
      <c r="LF15" s="18">
        <v>50.687454192911531</v>
      </c>
      <c r="LG15" s="18">
        <v>47.065027743181332</v>
      </c>
      <c r="LH15" s="18">
        <v>44.062460507187353</v>
      </c>
      <c r="LI15" s="18">
        <v>41.559318586944784</v>
      </c>
      <c r="LJ15" s="18">
        <v>41.040660695773852</v>
      </c>
      <c r="LK15" s="18">
        <v>37.512580149001622</v>
      </c>
      <c r="LL15" s="18">
        <v>31.524708654515052</v>
      </c>
      <c r="LM15" s="18">
        <v>26.204922781801727</v>
      </c>
      <c r="LN15" s="13">
        <v>22.85312719286145</v>
      </c>
      <c r="LO15" s="18">
        <v>21.121412273866341</v>
      </c>
      <c r="LP15" s="18">
        <v>21.53884432727051</v>
      </c>
      <c r="LQ15" s="18">
        <v>22.319584802929569</v>
      </c>
      <c r="LR15" s="18">
        <v>23.655396479063583</v>
      </c>
      <c r="LS15" s="18">
        <v>24.920042083740498</v>
      </c>
      <c r="LT15" s="18">
        <v>26.69052160562866</v>
      </c>
      <c r="LU15" s="18">
        <v>29.759287311530358</v>
      </c>
      <c r="LV15" s="18">
        <v>30.703910444367466</v>
      </c>
      <c r="LW15" s="18">
        <v>34.980057667565944</v>
      </c>
      <c r="LX15" s="18">
        <v>44.400827687768441</v>
      </c>
      <c r="LY15" s="18">
        <v>53.75980127604015</v>
      </c>
      <c r="LZ15" s="13">
        <v>61.498276926291311</v>
      </c>
      <c r="MA15" s="18">
        <v>65.669570824069979</v>
      </c>
      <c r="MB15" s="18">
        <v>67.920959351976251</v>
      </c>
      <c r="MC15" s="18">
        <v>69.28606654842153</v>
      </c>
      <c r="MD15" s="18">
        <v>69.710261037389387</v>
      </c>
      <c r="ME15" s="18">
        <v>71.37396274110705</v>
      </c>
      <c r="MF15" s="18"/>
      <c r="MG15" s="18"/>
      <c r="MH15" s="18"/>
      <c r="MI15" s="18"/>
      <c r="MJ15" s="18"/>
      <c r="MK15" s="18"/>
    </row>
    <row r="16" spans="1:349" ht="28.5" customHeight="1" x14ac:dyDescent="0.2">
      <c r="A16" s="40" t="s">
        <v>213</v>
      </c>
      <c r="B16" s="18">
        <v>12.015796575879918</v>
      </c>
      <c r="C16" s="18">
        <v>13.060266072254237</v>
      </c>
      <c r="D16" s="18">
        <v>14.007094369716967</v>
      </c>
      <c r="E16" s="18">
        <v>14.858433942333065</v>
      </c>
      <c r="F16" s="18">
        <v>15.616653495835564</v>
      </c>
      <c r="G16" s="18">
        <v>16.146343992805171</v>
      </c>
      <c r="H16" s="18">
        <v>16.445625722600823</v>
      </c>
      <c r="I16" s="18">
        <v>16.514657988989569</v>
      </c>
      <c r="J16" s="18">
        <v>16.663703603598833</v>
      </c>
      <c r="K16" s="18">
        <v>16.892750864681588</v>
      </c>
      <c r="L16" s="18">
        <v>17.201601016372805</v>
      </c>
      <c r="M16" s="19">
        <v>17.750622478534453</v>
      </c>
      <c r="N16" s="18">
        <v>18.557167310624891</v>
      </c>
      <c r="O16" s="18">
        <v>19.638500739633315</v>
      </c>
      <c r="P16" s="18">
        <v>20.770143716621646</v>
      </c>
      <c r="Q16" s="18">
        <v>21.949694384495828</v>
      </c>
      <c r="R16" s="18">
        <v>23.174958390104905</v>
      </c>
      <c r="S16" s="18">
        <v>24.328490727471944</v>
      </c>
      <c r="T16" s="18">
        <v>25.414609126407072</v>
      </c>
      <c r="U16" s="18">
        <v>26.43736613146848</v>
      </c>
      <c r="V16" s="18">
        <v>27.302533290030468</v>
      </c>
      <c r="W16" s="18">
        <v>28.00943139496718</v>
      </c>
      <c r="X16" s="18">
        <v>28.558410677491253</v>
      </c>
      <c r="Y16" s="19">
        <v>28.78375500996583</v>
      </c>
      <c r="Z16" s="18">
        <v>28.663414503118702</v>
      </c>
      <c r="AA16" s="18">
        <v>28.180278427757287</v>
      </c>
      <c r="AB16" s="18">
        <v>27.561935588946241</v>
      </c>
      <c r="AC16" s="18">
        <v>26.820726008354029</v>
      </c>
      <c r="AD16" s="18">
        <v>25.968099852430754</v>
      </c>
      <c r="AE16" s="18">
        <v>25.194970366335696</v>
      </c>
      <c r="AF16" s="18">
        <v>24.495942227045646</v>
      </c>
      <c r="AG16" s="18">
        <v>23.866338084299471</v>
      </c>
      <c r="AH16" s="18">
        <v>23.103472469741064</v>
      </c>
      <c r="AI16" s="18">
        <v>22.213055094085732</v>
      </c>
      <c r="AJ16" s="18">
        <v>21.200460550047211</v>
      </c>
      <c r="AK16" s="19">
        <v>20.084593719487145</v>
      </c>
      <c r="AL16" s="18">
        <v>18.862294189217835</v>
      </c>
      <c r="AM16" s="18">
        <v>17.530347719600314</v>
      </c>
      <c r="AN16" s="18">
        <v>16.369585891504741</v>
      </c>
      <c r="AO16" s="18">
        <v>15.365725225038361</v>
      </c>
      <c r="AP16" s="18">
        <v>14.506330251684702</v>
      </c>
      <c r="AQ16" s="18">
        <v>13.662351492904406</v>
      </c>
      <c r="AR16" s="18">
        <v>12.832662743346361</v>
      </c>
      <c r="AS16" s="18">
        <v>12.016231099480649</v>
      </c>
      <c r="AT16" s="18">
        <v>11.30085470097633</v>
      </c>
      <c r="AU16" s="18">
        <v>10.682427671182325</v>
      </c>
      <c r="AV16" s="18">
        <v>10.157674324046155</v>
      </c>
      <c r="AW16" s="19">
        <v>9.627822444630624</v>
      </c>
      <c r="AX16" s="18">
        <v>9.0945968763853386</v>
      </c>
      <c r="AY16" s="18">
        <v>8.5598608965940599</v>
      </c>
      <c r="AZ16" s="18">
        <v>8.0124724376249787</v>
      </c>
      <c r="BA16" s="18">
        <v>7.4535624165774266</v>
      </c>
      <c r="BB16" s="18">
        <v>6.8842153938104076</v>
      </c>
      <c r="BC16" s="18">
        <v>6.4449194739608657</v>
      </c>
      <c r="BD16" s="18">
        <v>6.130994020924831</v>
      </c>
      <c r="BE16" s="18">
        <v>5.9382456038733267</v>
      </c>
      <c r="BF16" s="18">
        <v>5.8627369706489674</v>
      </c>
      <c r="BG16" s="18">
        <v>5.9017071545135877</v>
      </c>
      <c r="BH16" s="18">
        <v>6.0527510812905945</v>
      </c>
      <c r="BI16" s="19">
        <v>6.2577094686640606</v>
      </c>
      <c r="BJ16" s="18">
        <v>6.5212965768223228</v>
      </c>
      <c r="BK16" s="18">
        <v>6.8488150766169014</v>
      </c>
      <c r="BL16" s="18">
        <v>7.3873766109298913</v>
      </c>
      <c r="BM16" s="18">
        <v>8.1356611924229014</v>
      </c>
      <c r="BN16" s="18">
        <v>9.0924314293875597</v>
      </c>
      <c r="BO16" s="18">
        <v>10.007455951652361</v>
      </c>
      <c r="BP16" s="18">
        <v>10.880091058945141</v>
      </c>
      <c r="BQ16" s="18">
        <v>11.709888893675142</v>
      </c>
      <c r="BR16" s="18">
        <v>12.459746265089123</v>
      </c>
      <c r="BS16" s="18">
        <v>13.129733926816243</v>
      </c>
      <c r="BT16" s="18">
        <v>13.720235560823781</v>
      </c>
      <c r="BU16" s="19">
        <v>14.120279270285494</v>
      </c>
      <c r="BV16" s="18">
        <v>14.328532587915248</v>
      </c>
      <c r="BW16" s="18">
        <v>14.343405061665564</v>
      </c>
      <c r="BX16" s="18">
        <v>14.08145771100962</v>
      </c>
      <c r="BY16" s="18">
        <v>13.549188475433937</v>
      </c>
      <c r="BZ16" s="18">
        <v>12.755937363787154</v>
      </c>
      <c r="CA16" s="18">
        <v>11.937239210531757</v>
      </c>
      <c r="CB16" s="18">
        <v>11.094647236380339</v>
      </c>
      <c r="CC16" s="18">
        <v>10.229695006335902</v>
      </c>
      <c r="CD16" s="18">
        <v>9.3992153503790661</v>
      </c>
      <c r="CE16" s="18">
        <v>8.6021066310458139</v>
      </c>
      <c r="CF16" s="18">
        <v>7.8373161903615198</v>
      </c>
      <c r="CG16" s="19">
        <v>7.2685031509372351</v>
      </c>
      <c r="CH16" s="18">
        <v>6.893540841892559</v>
      </c>
      <c r="CI16" s="18">
        <v>6.7125597288957124</v>
      </c>
      <c r="CJ16" s="18">
        <v>6.5549351542953787</v>
      </c>
      <c r="CK16" s="18">
        <v>6.420759480485529</v>
      </c>
      <c r="CL16" s="18">
        <v>6.3101967446422549</v>
      </c>
      <c r="CM16" s="18">
        <v>6.2282496093683193</v>
      </c>
      <c r="CN16" s="18">
        <v>6.1747554359805008</v>
      </c>
      <c r="CO16" s="18">
        <v>6.1495626308099247</v>
      </c>
      <c r="CP16" s="18">
        <v>6.1113134256793842</v>
      </c>
      <c r="CQ16" s="18">
        <v>6.0601211626017886</v>
      </c>
      <c r="CR16" s="18">
        <v>5.9961078760990176</v>
      </c>
      <c r="CS16" s="19">
        <v>5.9674485043846488</v>
      </c>
      <c r="CT16" s="18">
        <v>5.973970648771143</v>
      </c>
      <c r="CU16" s="18">
        <v>6.0155280815924215</v>
      </c>
      <c r="CV16" s="18">
        <v>6.1095000016353538</v>
      </c>
      <c r="CW16" s="18">
        <v>6.2557120445541017</v>
      </c>
      <c r="CX16" s="18">
        <v>6.4540812648227615</v>
      </c>
      <c r="CY16" s="18">
        <v>6.6099730115023902</v>
      </c>
      <c r="CZ16" s="18">
        <v>6.7233942153619921</v>
      </c>
      <c r="DA16" s="18">
        <v>6.794404412486756</v>
      </c>
      <c r="DB16" s="18">
        <v>6.8587103080798499</v>
      </c>
      <c r="DC16" s="18">
        <v>6.9163496015971475</v>
      </c>
      <c r="DD16" s="18">
        <v>6.9673597971127776</v>
      </c>
      <c r="DE16" s="19">
        <v>7.0184025511512544</v>
      </c>
      <c r="DF16" s="18">
        <v>7.0695517997650654</v>
      </c>
      <c r="DG16" s="18">
        <v>7.1208815725724435</v>
      </c>
      <c r="DH16" s="18">
        <v>7.1804342561757437</v>
      </c>
      <c r="DI16" s="18">
        <v>7.2482797598366915</v>
      </c>
      <c r="DJ16" s="18">
        <v>7.3244779600120751</v>
      </c>
      <c r="DK16" s="18">
        <v>7.4546416442542665</v>
      </c>
      <c r="DL16" s="18">
        <v>7.6385340859924895</v>
      </c>
      <c r="DM16" s="18">
        <v>7.8759815841569889</v>
      </c>
      <c r="DN16" s="18">
        <v>8.1494900553380489</v>
      </c>
      <c r="DO16" s="18">
        <v>8.45892402276111</v>
      </c>
      <c r="DP16" s="18">
        <v>8.8041621572054254</v>
      </c>
      <c r="DQ16" s="19">
        <v>9.0894794183746512</v>
      </c>
      <c r="DR16" s="18">
        <v>9.3147650877904482</v>
      </c>
      <c r="DS16" s="18">
        <v>9.4799837536967573</v>
      </c>
      <c r="DT16" s="18">
        <v>9.5812422975332083</v>
      </c>
      <c r="DU16" s="18">
        <v>9.618730008511406</v>
      </c>
      <c r="DV16" s="18">
        <v>9.5927408065049633</v>
      </c>
      <c r="DW16" s="18">
        <v>9.6629135423195152</v>
      </c>
      <c r="DX16" s="18">
        <v>9.8305702406312321</v>
      </c>
      <c r="DY16" s="18">
        <v>10.096874195861318</v>
      </c>
      <c r="DZ16" s="18">
        <v>10.369146479575008</v>
      </c>
      <c r="EA16" s="18">
        <v>10.647358940329951</v>
      </c>
      <c r="EB16" s="18">
        <v>10.931476062460007</v>
      </c>
      <c r="EC16" s="19">
        <v>11.253428682152844</v>
      </c>
      <c r="ED16" s="18">
        <v>11.870251707832779</v>
      </c>
      <c r="EE16" s="18">
        <v>12.721812446762641</v>
      </c>
      <c r="EF16" s="18">
        <v>13.953851098858848</v>
      </c>
      <c r="EG16" s="18">
        <v>15.364884990131401</v>
      </c>
      <c r="EH16" s="18">
        <v>16.875649034261471</v>
      </c>
      <c r="EI16" s="18">
        <v>18.160152952817725</v>
      </c>
      <c r="EJ16" s="18">
        <v>19.188815304987642</v>
      </c>
      <c r="EK16" s="18">
        <v>19.967841068561825</v>
      </c>
      <c r="EL16" s="18">
        <v>20.596898556917708</v>
      </c>
      <c r="EM16" s="18">
        <v>21.033741095002512</v>
      </c>
      <c r="EN16" s="18">
        <v>21.319433441853704</v>
      </c>
      <c r="EO16" s="19">
        <v>21.573149986588504</v>
      </c>
      <c r="EP16" s="18">
        <v>21.312275200639561</v>
      </c>
      <c r="EQ16" s="18">
        <v>20.665044413288044</v>
      </c>
      <c r="ER16" s="18">
        <v>19.43284063428888</v>
      </c>
      <c r="ES16" s="18">
        <v>18.040161789700846</v>
      </c>
      <c r="ET16" s="18">
        <v>16.675303381484483</v>
      </c>
      <c r="EU16" s="18">
        <v>15.490313405125278</v>
      </c>
      <c r="EV16" s="18">
        <v>14.454005585995162</v>
      </c>
      <c r="EW16" s="18">
        <v>13.50971095584714</v>
      </c>
      <c r="EX16" s="18">
        <v>12.792421948373473</v>
      </c>
      <c r="EY16" s="18">
        <v>12.437838925050215</v>
      </c>
      <c r="EZ16" s="18">
        <v>12.436957736261206</v>
      </c>
      <c r="FA16" s="19">
        <v>12.547368794014261</v>
      </c>
      <c r="FB16" s="18">
        <v>12.873035678660543</v>
      </c>
      <c r="FC16" s="18">
        <v>13.355899542969254</v>
      </c>
      <c r="FD16" s="18">
        <v>14.054773505898567</v>
      </c>
      <c r="FE16" s="18">
        <v>14.777503610603191</v>
      </c>
      <c r="FF16" s="18">
        <v>15.541270689243873</v>
      </c>
      <c r="FG16" s="18">
        <v>16.20952657453374</v>
      </c>
      <c r="FH16" s="18">
        <v>16.981400011673358</v>
      </c>
      <c r="FI16" s="18">
        <v>17.8330869736739</v>
      </c>
      <c r="FJ16" s="18">
        <v>18.512331567996569</v>
      </c>
      <c r="FK16" s="18">
        <v>18.811786914546417</v>
      </c>
      <c r="FL16" s="18">
        <v>18.628837757948034</v>
      </c>
      <c r="FM16" s="19">
        <v>18.374850708730989</v>
      </c>
      <c r="FN16" s="18">
        <v>18.168712179440362</v>
      </c>
      <c r="FO16" s="18">
        <v>18.136373426569776</v>
      </c>
      <c r="FP16" s="18">
        <v>18.18745107334658</v>
      </c>
      <c r="FQ16" s="18">
        <v>18.817728154377008</v>
      </c>
      <c r="FR16" s="18">
        <v>19.45368396849976</v>
      </c>
      <c r="FS16" s="18">
        <v>19.983766192381466</v>
      </c>
      <c r="FT16" s="18">
        <v>20.070201351723654</v>
      </c>
      <c r="FU16" s="18">
        <v>19.889318943779941</v>
      </c>
      <c r="FV16" s="18">
        <v>19.698683702819551</v>
      </c>
      <c r="FW16" s="18">
        <v>19.701948781661983</v>
      </c>
      <c r="FX16" s="18">
        <v>20.470590765744163</v>
      </c>
      <c r="FY16" s="19">
        <v>21.280838837389894</v>
      </c>
      <c r="FZ16" s="18">
        <v>22.132281764873667</v>
      </c>
      <c r="GA16" s="18">
        <v>22.742526265064981</v>
      </c>
      <c r="GB16" s="18">
        <v>23.107492113469362</v>
      </c>
      <c r="GC16" s="18">
        <v>22.428649470928747</v>
      </c>
      <c r="GD16" s="18">
        <v>21.466715206110692</v>
      </c>
      <c r="GE16" s="18">
        <v>20.822077488912242</v>
      </c>
      <c r="GF16" s="18">
        <v>21.118959957587194</v>
      </c>
      <c r="GG16" s="18">
        <v>22.155991521814954</v>
      </c>
      <c r="GH16" s="18">
        <v>23.424268039054752</v>
      </c>
      <c r="GI16" s="18">
        <v>24.688076885931594</v>
      </c>
      <c r="GJ16" s="18">
        <v>25.016805116082168</v>
      </c>
      <c r="GK16" s="19">
        <v>25.245756191786597</v>
      </c>
      <c r="GL16" s="18">
        <v>25.445831905613872</v>
      </c>
      <c r="GM16" s="18">
        <v>26.790592537811861</v>
      </c>
      <c r="GN16" s="18">
        <v>28.453363540052294</v>
      </c>
      <c r="GO16" s="18">
        <v>30.605057424029098</v>
      </c>
      <c r="GP16" s="18">
        <v>32.931036748170357</v>
      </c>
      <c r="GQ16" s="18">
        <v>35.112737515220118</v>
      </c>
      <c r="GR16" s="18">
        <v>36.256597761510875</v>
      </c>
      <c r="GS16" s="18">
        <v>36.425810966035641</v>
      </c>
      <c r="GT16" s="18">
        <v>36.251803898080396</v>
      </c>
      <c r="GU16" s="18">
        <v>35.901643553427675</v>
      </c>
      <c r="GV16" s="18">
        <v>35.753201729297558</v>
      </c>
      <c r="GW16" s="19">
        <v>35.497222695341577</v>
      </c>
      <c r="GX16" s="18">
        <v>35.037377212062637</v>
      </c>
      <c r="GY16" s="18">
        <v>32.614476651982585</v>
      </c>
      <c r="GZ16" s="18">
        <v>29.942803469048016</v>
      </c>
      <c r="HA16" s="18">
        <v>27.205202032942537</v>
      </c>
      <c r="HB16" s="18">
        <v>24.459717187109604</v>
      </c>
      <c r="HC16" s="18">
        <v>21.616925027058315</v>
      </c>
      <c r="HD16" s="18">
        <v>19.106769112711504</v>
      </c>
      <c r="HE16" s="18">
        <v>17.01264621105112</v>
      </c>
      <c r="HF16" s="18">
        <v>15.173190286767706</v>
      </c>
      <c r="HG16" s="18">
        <v>13.513617347472362</v>
      </c>
      <c r="HH16" s="18">
        <v>12.075103377698866</v>
      </c>
      <c r="HI16" s="19">
        <v>10.768584286422268</v>
      </c>
      <c r="HJ16" s="18">
        <v>9.5285740779891057</v>
      </c>
      <c r="HK16" s="18">
        <v>8.8889712434398831</v>
      </c>
      <c r="HL16" s="18">
        <v>8.4011845882271246</v>
      </c>
      <c r="HM16" s="18">
        <v>8.1197370796805615</v>
      </c>
      <c r="HN16" s="18">
        <v>7.9712495621110833</v>
      </c>
      <c r="HO16" s="18">
        <v>8.0002809377227209</v>
      </c>
      <c r="HP16" s="18">
        <v>8.0885322759417306</v>
      </c>
      <c r="HQ16" s="18">
        <v>8.1503905096088118</v>
      </c>
      <c r="HR16" s="18">
        <v>8.0997542291583642</v>
      </c>
      <c r="HS16" s="18">
        <v>8.0054201806249949</v>
      </c>
      <c r="HT16" s="18">
        <v>7.8979624320982396</v>
      </c>
      <c r="HU16" s="19">
        <v>7.8166061159032409</v>
      </c>
      <c r="HV16" s="18">
        <v>7.0212776145146591</v>
      </c>
      <c r="HW16" s="18">
        <v>6.4220473379416063</v>
      </c>
      <c r="HX16" s="18">
        <v>5.9587149990136652</v>
      </c>
      <c r="HY16" s="18">
        <v>5.7625095918217681</v>
      </c>
      <c r="HZ16" s="18">
        <v>6.3363908668540034</v>
      </c>
      <c r="IA16" s="18">
        <v>6.8814679707306823</v>
      </c>
      <c r="IB16" s="18">
        <v>7.2811873384646049</v>
      </c>
      <c r="IC16" s="18">
        <v>7.4806720231717065</v>
      </c>
      <c r="ID16" s="18">
        <v>7.5562875315727354</v>
      </c>
      <c r="IE16" s="18">
        <v>7.6065928943195757</v>
      </c>
      <c r="IF16" s="18">
        <v>7.5760816048486674</v>
      </c>
      <c r="IG16" s="19">
        <v>7.5319629104639034</v>
      </c>
      <c r="IH16" s="18">
        <v>8.9797673279713166</v>
      </c>
      <c r="II16" s="18">
        <v>10.232162271297867</v>
      </c>
      <c r="IJ16" s="18">
        <v>11.159746411631801</v>
      </c>
      <c r="IK16" s="18">
        <v>11.305359736899547</v>
      </c>
      <c r="IL16" s="18">
        <v>9.8334568814357937</v>
      </c>
      <c r="IM16" s="18">
        <v>8.3233696482722905</v>
      </c>
      <c r="IN16" s="18">
        <v>7.0656040143779961</v>
      </c>
      <c r="IO16" s="18">
        <v>6.149870903387054</v>
      </c>
      <c r="IP16" s="18">
        <v>5.5368023923191458</v>
      </c>
      <c r="IQ16" s="18">
        <v>5.0135378243029578</v>
      </c>
      <c r="IR16" s="18">
        <v>4.6167171933799267</v>
      </c>
      <c r="IS16" s="19">
        <v>4.2261478535426988</v>
      </c>
      <c r="IT16" s="18">
        <v>3.1742239110789541</v>
      </c>
      <c r="IU16" s="18">
        <v>2.3145606487243668</v>
      </c>
      <c r="IV16" s="18">
        <v>1.7545649669657593</v>
      </c>
      <c r="IW16" s="18">
        <v>1.7047571355154787</v>
      </c>
      <c r="IX16" s="18">
        <v>2.9374833655865444</v>
      </c>
      <c r="IY16" s="18">
        <v>4.958205820518117</v>
      </c>
      <c r="IZ16" s="18">
        <v>7.558984253058739</v>
      </c>
      <c r="JA16" s="18">
        <v>10.295088246642251</v>
      </c>
      <c r="JB16" s="18">
        <v>13.073519525905368</v>
      </c>
      <c r="JC16" s="18">
        <v>15.88366266028612</v>
      </c>
      <c r="JD16" s="18">
        <v>18.725111152586308</v>
      </c>
      <c r="JE16" s="19">
        <v>23.828268211796029</v>
      </c>
      <c r="JF16" s="18">
        <v>29.557577779289232</v>
      </c>
      <c r="JG16" s="18">
        <v>37.485042310903395</v>
      </c>
      <c r="JH16" s="18">
        <v>45.27459762473228</v>
      </c>
      <c r="JI16" s="18">
        <v>51.271317328103493</v>
      </c>
      <c r="JJ16" s="18">
        <v>55.549639856395572</v>
      </c>
      <c r="JK16" s="18">
        <v>57.84641401708285</v>
      </c>
      <c r="JL16" s="18">
        <v>58.397509735543593</v>
      </c>
      <c r="JM16" s="18">
        <v>58.240955830691121</v>
      </c>
      <c r="JN16" s="18">
        <v>57.666597109427499</v>
      </c>
      <c r="JO16" s="18">
        <v>56.995587087324139</v>
      </c>
      <c r="JP16" s="18">
        <v>56.302211175862425</v>
      </c>
      <c r="JQ16" s="19">
        <v>51.65042868907085</v>
      </c>
      <c r="JR16" s="18">
        <v>47.091888329013443</v>
      </c>
      <c r="JS16" s="18">
        <v>39.369610190476806</v>
      </c>
      <c r="JT16" s="18">
        <v>32.664348508459113</v>
      </c>
      <c r="JU16" s="18">
        <v>29.659160721444067</v>
      </c>
      <c r="JV16" s="18">
        <v>28.375698264520366</v>
      </c>
      <c r="JW16" s="18">
        <v>28.049033029999094</v>
      </c>
      <c r="JX16" s="18">
        <v>28.684684537294885</v>
      </c>
      <c r="JY16" s="18">
        <v>29.928475174394521</v>
      </c>
      <c r="JZ16" s="18">
        <v>31.614240351134129</v>
      </c>
      <c r="KA16" s="18">
        <v>33.567730959545145</v>
      </c>
      <c r="KB16" s="18">
        <v>37.36749345016554</v>
      </c>
      <c r="KC16" s="12">
        <v>42.45876543910191</v>
      </c>
      <c r="KD16" s="13">
        <v>46.951112205386806</v>
      </c>
      <c r="KE16" s="18">
        <v>52.599044242064537</v>
      </c>
      <c r="KF16" s="18">
        <v>58.116306874571762</v>
      </c>
      <c r="KG16" s="18">
        <v>61.331785018161327</v>
      </c>
      <c r="KH16" s="18">
        <v>63.303753292784222</v>
      </c>
      <c r="KI16" s="18">
        <v>65.118718014691694</v>
      </c>
      <c r="KJ16" s="18">
        <v>66.363998862916588</v>
      </c>
      <c r="KK16" s="18">
        <v>67.032355587308643</v>
      </c>
      <c r="KL16" s="18">
        <v>67.215759261485346</v>
      </c>
      <c r="KM16" s="18">
        <v>67.243218905751462</v>
      </c>
      <c r="KN16" s="18">
        <v>64.144329812632151</v>
      </c>
      <c r="KO16" s="12">
        <v>60.984694768090009</v>
      </c>
      <c r="KP16" s="13">
        <v>59.121298944009339</v>
      </c>
      <c r="KQ16" s="18">
        <v>58.25004276688631</v>
      </c>
      <c r="KR16" s="18">
        <v>59.533230106332297</v>
      </c>
      <c r="KS16" s="18">
        <v>61.219526975346014</v>
      </c>
      <c r="KT16" s="18">
        <v>62.687040269027307</v>
      </c>
      <c r="KU16" s="18">
        <v>63.535586702194337</v>
      </c>
      <c r="KV16" s="18">
        <v>64.147436823349523</v>
      </c>
      <c r="KW16" s="18">
        <v>64.690883711578067</v>
      </c>
      <c r="KX16" s="18">
        <v>65.158590592173681</v>
      </c>
      <c r="KY16" s="18">
        <v>65.206180416193121</v>
      </c>
      <c r="KZ16" s="18">
        <v>65.586339018904823</v>
      </c>
      <c r="LA16" s="18">
        <v>65.77818612387415</v>
      </c>
      <c r="LB16" s="13">
        <v>64.635397220484407</v>
      </c>
      <c r="LC16" s="18">
        <v>62.672393915886232</v>
      </c>
      <c r="LD16" s="18">
        <v>58.036058734221484</v>
      </c>
      <c r="LE16" s="18">
        <v>53.497991793398086</v>
      </c>
      <c r="LF16" s="18">
        <v>49.819746931887238</v>
      </c>
      <c r="LG16" s="18">
        <v>47.151408669689289</v>
      </c>
      <c r="LH16" s="18">
        <v>45.109085606491448</v>
      </c>
      <c r="LI16" s="18">
        <v>43.335933780467883</v>
      </c>
      <c r="LJ16" s="18">
        <v>41.68596082455386</v>
      </c>
      <c r="LK16" s="18">
        <v>40.166515448885264</v>
      </c>
      <c r="LL16" s="18">
        <v>39.04994352047197</v>
      </c>
      <c r="LM16" s="18">
        <v>38.162871980482777</v>
      </c>
      <c r="LN16" s="13">
        <v>37.546598548572035</v>
      </c>
      <c r="LO16" s="18">
        <v>37.086811327939017</v>
      </c>
      <c r="LP16" s="18">
        <v>37.469989350546854</v>
      </c>
      <c r="LQ16" s="18">
        <v>37.896902744783205</v>
      </c>
      <c r="LR16" s="18">
        <v>38.086017076392494</v>
      </c>
      <c r="LS16" s="18">
        <v>37.759023569139288</v>
      </c>
      <c r="LT16" s="18">
        <v>37.155263145973862</v>
      </c>
      <c r="LU16" s="18">
        <v>36.556367717804164</v>
      </c>
      <c r="LV16" s="18">
        <v>36.123378875001492</v>
      </c>
      <c r="LW16" s="18">
        <v>35.944148695617116</v>
      </c>
      <c r="LX16" s="18">
        <v>35.973217191119801</v>
      </c>
      <c r="LY16" s="18">
        <v>36.121533409237202</v>
      </c>
      <c r="LZ16" s="13">
        <v>36.689439872326147</v>
      </c>
      <c r="MA16" s="18">
        <v>37.617722791598624</v>
      </c>
      <c r="MB16" s="18">
        <v>37.945216577655373</v>
      </c>
      <c r="MC16" s="18">
        <v>38.426508339448162</v>
      </c>
      <c r="MD16" s="18">
        <v>38.975831013671467</v>
      </c>
      <c r="ME16" s="18">
        <v>39.685167642486135</v>
      </c>
      <c r="MF16" s="18"/>
      <c r="MG16" s="18"/>
      <c r="MH16" s="18"/>
      <c r="MI16" s="18"/>
      <c r="MJ16" s="18"/>
      <c r="MK16" s="18"/>
    </row>
    <row r="17" spans="1:349" ht="28.5" customHeight="1" x14ac:dyDescent="0.2">
      <c r="A17" s="40" t="s">
        <v>214</v>
      </c>
      <c r="B17" s="18">
        <v>9.8487081018038225</v>
      </c>
      <c r="C17" s="18">
        <v>7.9280090314053382</v>
      </c>
      <c r="D17" s="18">
        <v>6.2641719789313584</v>
      </c>
      <c r="E17" s="18">
        <v>4.8398154507396782</v>
      </c>
      <c r="F17" s="18">
        <v>3.6397832480195262</v>
      </c>
      <c r="G17" s="18">
        <v>3.1614909473042445</v>
      </c>
      <c r="H17" s="18">
        <v>3.3867361682662533</v>
      </c>
      <c r="I17" s="18">
        <v>4.3095266281414411</v>
      </c>
      <c r="J17" s="18">
        <v>5.5831397084689769</v>
      </c>
      <c r="K17" s="18">
        <v>7.2092957470850934</v>
      </c>
      <c r="L17" s="18">
        <v>9.192661985375068</v>
      </c>
      <c r="M17" s="19">
        <v>11.538697044645346</v>
      </c>
      <c r="N17" s="18">
        <v>14.278052376700543</v>
      </c>
      <c r="O17" s="18">
        <v>17.44497673156566</v>
      </c>
      <c r="P17" s="18">
        <v>20.53074717514427</v>
      </c>
      <c r="Q17" s="18">
        <v>23.527175354385292</v>
      </c>
      <c r="R17" s="18">
        <v>26.426701008465159</v>
      </c>
      <c r="S17" s="18">
        <v>28.518403698757027</v>
      </c>
      <c r="T17" s="18">
        <v>29.77312152261436</v>
      </c>
      <c r="U17" s="18">
        <v>30.181601597373344</v>
      </c>
      <c r="V17" s="18">
        <v>30.207233144057</v>
      </c>
      <c r="W17" s="18">
        <v>29.86511531129014</v>
      </c>
      <c r="X17" s="18">
        <v>29.173614702177105</v>
      </c>
      <c r="Y17" s="19">
        <v>28.069278006504305</v>
      </c>
      <c r="Z17" s="18">
        <v>26.55079168804852</v>
      </c>
      <c r="AA17" s="18">
        <v>24.622442332129296</v>
      </c>
      <c r="AB17" s="18">
        <v>22.607575913552026</v>
      </c>
      <c r="AC17" s="18">
        <v>20.514924004246922</v>
      </c>
      <c r="AD17" s="18">
        <v>18.352489032547894</v>
      </c>
      <c r="AE17" s="18">
        <v>16.480117970874758</v>
      </c>
      <c r="AF17" s="18">
        <v>14.875454624532296</v>
      </c>
      <c r="AG17" s="18">
        <v>13.521140787378513</v>
      </c>
      <c r="AH17" s="18">
        <v>12.247863300951963</v>
      </c>
      <c r="AI17" s="18">
        <v>11.050225436179545</v>
      </c>
      <c r="AJ17" s="18">
        <v>9.923487447358653</v>
      </c>
      <c r="AK17" s="19">
        <v>8.8064816541209296</v>
      </c>
      <c r="AL17" s="18">
        <v>7.7000523558550924</v>
      </c>
      <c r="AM17" s="18">
        <v>6.6050902884961005</v>
      </c>
      <c r="AN17" s="18">
        <v>5.7295743680507769</v>
      </c>
      <c r="AO17" s="18">
        <v>5.0625698741069982</v>
      </c>
      <c r="AP17" s="18">
        <v>4.5950661550942016</v>
      </c>
      <c r="AQ17" s="18">
        <v>4.1963109676413097</v>
      </c>
      <c r="AR17" s="18">
        <v>3.8639884249139129</v>
      </c>
      <c r="AS17" s="18">
        <v>3.5960565136409173</v>
      </c>
      <c r="AT17" s="18">
        <v>3.3661038216569636</v>
      </c>
      <c r="AU17" s="18">
        <v>3.1732245328213367</v>
      </c>
      <c r="AV17" s="18">
        <v>3.0166439717984446</v>
      </c>
      <c r="AW17" s="19">
        <v>2.9456294470043787</v>
      </c>
      <c r="AX17" s="18">
        <v>2.9646630776168195</v>
      </c>
      <c r="AY17" s="18">
        <v>3.0789682576412503</v>
      </c>
      <c r="AZ17" s="18">
        <v>3.1564805241161906</v>
      </c>
      <c r="BA17" s="18">
        <v>3.1979409213646477</v>
      </c>
      <c r="BB17" s="18">
        <v>3.2042137654781726</v>
      </c>
      <c r="BC17" s="18">
        <v>3.3249303542844046</v>
      </c>
      <c r="BD17" s="18">
        <v>3.5597561214562035</v>
      </c>
      <c r="BE17" s="18">
        <v>3.908327722319612</v>
      </c>
      <c r="BF17" s="18">
        <v>4.3952037771265253</v>
      </c>
      <c r="BG17" s="18">
        <v>5.0193675938363498</v>
      </c>
      <c r="BH17" s="18">
        <v>5.7799599236207513</v>
      </c>
      <c r="BI17" s="19">
        <v>6.6494552461857808</v>
      </c>
      <c r="BJ17" s="18">
        <v>7.6325693617689012</v>
      </c>
      <c r="BK17" s="18">
        <v>8.7342668444615015</v>
      </c>
      <c r="BL17" s="18">
        <v>9.857337342261502</v>
      </c>
      <c r="BM17" s="18">
        <v>11.001166461285266</v>
      </c>
      <c r="BN17" s="18">
        <v>12.165115450434811</v>
      </c>
      <c r="BO17" s="18">
        <v>13.070654787623241</v>
      </c>
      <c r="BP17" s="18">
        <v>13.716487492101905</v>
      </c>
      <c r="BQ17" s="18">
        <v>14.10311442555961</v>
      </c>
      <c r="BR17" s="18">
        <v>14.329762829663323</v>
      </c>
      <c r="BS17" s="18">
        <v>14.398817485697577</v>
      </c>
      <c r="BT17" s="18">
        <v>14.31366413362565</v>
      </c>
      <c r="BU17" s="19">
        <v>13.910656708666266</v>
      </c>
      <c r="BV17" s="18">
        <v>13.18855178386687</v>
      </c>
      <c r="BW17" s="18">
        <v>12.147705806614084</v>
      </c>
      <c r="BX17" s="18">
        <v>11.031124342558002</v>
      </c>
      <c r="BY17" s="18">
        <v>9.8424899277570717</v>
      </c>
      <c r="BZ17" s="18">
        <v>8.5855310873664621</v>
      </c>
      <c r="CA17" s="18">
        <v>7.56525821652356</v>
      </c>
      <c r="CB17" s="18">
        <v>6.7707985299329039</v>
      </c>
      <c r="CC17" s="18">
        <v>6.19316717164034</v>
      </c>
      <c r="CD17" s="18">
        <v>5.6643064568757495</v>
      </c>
      <c r="CE17" s="18">
        <v>5.1829819933239918</v>
      </c>
      <c r="CF17" s="18">
        <v>4.7480563094473496</v>
      </c>
      <c r="CG17" s="19">
        <v>4.6219317392299786</v>
      </c>
      <c r="CH17" s="18">
        <v>4.8066866099713934</v>
      </c>
      <c r="CI17" s="18">
        <v>5.3081630911680122</v>
      </c>
      <c r="CJ17" s="18">
        <v>6.0310172044051029</v>
      </c>
      <c r="CK17" s="18">
        <v>6.9789549074877186</v>
      </c>
      <c r="CL17" s="18">
        <v>8.1562883093657916</v>
      </c>
      <c r="CM17" s="18">
        <v>9.5957013726877278</v>
      </c>
      <c r="CN17" s="18">
        <v>11.308046621266271</v>
      </c>
      <c r="CO17" s="18">
        <v>13.303367457930165</v>
      </c>
      <c r="CP17" s="18">
        <v>15.399603639779414</v>
      </c>
      <c r="CQ17" s="18">
        <v>17.597084447867289</v>
      </c>
      <c r="CR17" s="18">
        <v>19.896068219755463</v>
      </c>
      <c r="CS17" s="19">
        <v>22.090663139811511</v>
      </c>
      <c r="CT17" s="18">
        <v>24.173863665664811</v>
      </c>
      <c r="CU17" s="18">
        <v>26.139307523675328</v>
      </c>
      <c r="CV17" s="18">
        <v>27.70572925146935</v>
      </c>
      <c r="CW17" s="18">
        <v>28.867366706093321</v>
      </c>
      <c r="CX17" s="18">
        <v>29.622462734444895</v>
      </c>
      <c r="CY17" s="18">
        <v>29.61084209239047</v>
      </c>
      <c r="CZ17" s="18">
        <v>28.833646275001712</v>
      </c>
      <c r="DA17" s="18">
        <v>27.305841913798062</v>
      </c>
      <c r="DB17" s="18">
        <v>25.537647087847276</v>
      </c>
      <c r="DC17" s="18">
        <v>23.545301708808736</v>
      </c>
      <c r="DD17" s="18">
        <v>21.345255239992227</v>
      </c>
      <c r="DE17" s="19">
        <v>19.093803153297358</v>
      </c>
      <c r="DF17" s="18">
        <v>16.793957229684182</v>
      </c>
      <c r="DG17" s="18">
        <v>14.4485548056456</v>
      </c>
      <c r="DH17" s="18">
        <v>12.356701728125614</v>
      </c>
      <c r="DI17" s="18">
        <v>10.498603097601176</v>
      </c>
      <c r="DJ17" s="18">
        <v>8.8575073436738023</v>
      </c>
      <c r="DK17" s="18">
        <v>7.5759500989148023</v>
      </c>
      <c r="DL17" s="18">
        <v>6.6407659127060299</v>
      </c>
      <c r="DM17" s="18">
        <v>6.0448156734885998</v>
      </c>
      <c r="DN17" s="18">
        <v>5.6664398450010793</v>
      </c>
      <c r="DO17" s="18">
        <v>5.501619282887745</v>
      </c>
      <c r="DP17" s="18">
        <v>5.548081702151066</v>
      </c>
      <c r="DQ17" s="19">
        <v>5.7393668341432686</v>
      </c>
      <c r="DR17" s="18">
        <v>6.0764111902934133</v>
      </c>
      <c r="DS17" s="18">
        <v>6.5610259675081579</v>
      </c>
      <c r="DT17" s="18">
        <v>7.0939566214389487</v>
      </c>
      <c r="DU17" s="18">
        <v>7.6754348513668162</v>
      </c>
      <c r="DV17" s="18">
        <v>8.3056563230883</v>
      </c>
      <c r="DW17" s="18">
        <v>8.9672836443016593</v>
      </c>
      <c r="DX17" s="18">
        <v>9.6603789417790864</v>
      </c>
      <c r="DY17" s="18">
        <v>10.384954157819465</v>
      </c>
      <c r="DZ17" s="18">
        <v>11.161640024037126</v>
      </c>
      <c r="EA17" s="18">
        <v>11.991198085618976</v>
      </c>
      <c r="EB17" s="18">
        <v>12.874215565406729</v>
      </c>
      <c r="EC17" s="19">
        <v>13.712875848210743</v>
      </c>
      <c r="ED17" s="18">
        <v>14.98841692012374</v>
      </c>
      <c r="EE17" s="18">
        <v>16.556991720620132</v>
      </c>
      <c r="EF17" s="18">
        <v>18.725100150215582</v>
      </c>
      <c r="EG17" s="18">
        <v>21.485211768469185</v>
      </c>
      <c r="EH17" s="18">
        <v>24.397521053447406</v>
      </c>
      <c r="EI17" s="18">
        <v>27.412320732353407</v>
      </c>
      <c r="EJ17" s="18">
        <v>30.4367205439911</v>
      </c>
      <c r="EK17" s="18">
        <v>33.483992543591455</v>
      </c>
      <c r="EL17" s="18">
        <v>36.414425319444376</v>
      </c>
      <c r="EM17" s="18">
        <v>39.07959174764585</v>
      </c>
      <c r="EN17" s="18">
        <v>41.39898975137217</v>
      </c>
      <c r="EO17" s="19">
        <v>43.597065683922693</v>
      </c>
      <c r="EP17" s="18">
        <v>44.734292816627232</v>
      </c>
      <c r="EQ17" s="18">
        <v>45.070837502251635</v>
      </c>
      <c r="ER17" s="18">
        <v>43.968715128265927</v>
      </c>
      <c r="ES17" s="18">
        <v>41.542546225722276</v>
      </c>
      <c r="ET17" s="18">
        <v>38.722143477557438</v>
      </c>
      <c r="EU17" s="18">
        <v>35.638787001453665</v>
      </c>
      <c r="EV17" s="18">
        <v>32.513185185736575</v>
      </c>
      <c r="EW17" s="18">
        <v>29.280683782645099</v>
      </c>
      <c r="EX17" s="18">
        <v>26.017709319368578</v>
      </c>
      <c r="EY17" s="18">
        <v>22.968646084804661</v>
      </c>
      <c r="EZ17" s="18">
        <v>20.218576764545844</v>
      </c>
      <c r="FA17" s="19">
        <v>17.713198890172663</v>
      </c>
      <c r="FB17" s="18">
        <v>15.627767230328587</v>
      </c>
      <c r="FC17" s="18">
        <v>13.924791318789516</v>
      </c>
      <c r="FD17" s="18">
        <v>12.756573133271871</v>
      </c>
      <c r="FE17" s="18">
        <v>12.062968566565502</v>
      </c>
      <c r="FF17" s="18">
        <v>11.619644782992182</v>
      </c>
      <c r="FG17" s="18">
        <v>11.428634125471632</v>
      </c>
      <c r="FH17" s="18">
        <v>11.442991993543188</v>
      </c>
      <c r="FI17" s="18">
        <v>11.747875253344219</v>
      </c>
      <c r="FJ17" s="18">
        <v>12.217580101027735</v>
      </c>
      <c r="FK17" s="18">
        <v>12.688902343429405</v>
      </c>
      <c r="FL17" s="18">
        <v>13.133533498409577</v>
      </c>
      <c r="FM17" s="19">
        <v>13.508323715062076</v>
      </c>
      <c r="FN17" s="18">
        <v>13.871768818342886</v>
      </c>
      <c r="FO17" s="18">
        <v>14.203379809878072</v>
      </c>
      <c r="FP17" s="18">
        <v>14.544367891885003</v>
      </c>
      <c r="FQ17" s="18">
        <v>14.923403380184979</v>
      </c>
      <c r="FR17" s="18">
        <v>15.218840440694237</v>
      </c>
      <c r="FS17" s="18">
        <v>15.323525047608143</v>
      </c>
      <c r="FT17" s="18">
        <v>15.133678250972295</v>
      </c>
      <c r="FU17" s="18">
        <v>14.588266781058024</v>
      </c>
      <c r="FV17" s="18">
        <v>13.972520391299255</v>
      </c>
      <c r="FW17" s="18">
        <v>13.399329695356727</v>
      </c>
      <c r="FX17" s="18">
        <v>12.863940873811444</v>
      </c>
      <c r="FY17" s="19">
        <v>12.427294826617512</v>
      </c>
      <c r="FZ17" s="18">
        <v>12.165798316802338</v>
      </c>
      <c r="GA17" s="18">
        <v>12.036765890049111</v>
      </c>
      <c r="GB17" s="18">
        <v>11.951478728091345</v>
      </c>
      <c r="GC17" s="18">
        <v>11.919124532412823</v>
      </c>
      <c r="GD17" s="18">
        <v>12.147224460628564</v>
      </c>
      <c r="GE17" s="18">
        <v>12.780841106242875</v>
      </c>
      <c r="GF17" s="18">
        <v>14.242787691458318</v>
      </c>
      <c r="GG17" s="18">
        <v>16.482332319224582</v>
      </c>
      <c r="GH17" s="18">
        <v>19.111729454405534</v>
      </c>
      <c r="GI17" s="18">
        <v>22.018972961556059</v>
      </c>
      <c r="GJ17" s="18">
        <v>25.128037265070134</v>
      </c>
      <c r="GK17" s="19">
        <v>28.507122228992131</v>
      </c>
      <c r="GL17" s="18">
        <v>31.904296054808867</v>
      </c>
      <c r="GM17" s="18">
        <v>35.42786928334894</v>
      </c>
      <c r="GN17" s="18">
        <v>39.089837116043526</v>
      </c>
      <c r="GO17" s="18">
        <v>42.819273442401482</v>
      </c>
      <c r="GP17" s="18">
        <v>46.279455470719512</v>
      </c>
      <c r="GQ17" s="18">
        <v>49.331902840932457</v>
      </c>
      <c r="GR17" s="18">
        <v>51.168429625700469</v>
      </c>
      <c r="GS17" s="18">
        <v>51.793543281039319</v>
      </c>
      <c r="GT17" s="18">
        <v>51.645253688037172</v>
      </c>
      <c r="GU17" s="18">
        <v>50.863048603870453</v>
      </c>
      <c r="GV17" s="18">
        <v>49.619442555726891</v>
      </c>
      <c r="GW17" s="19">
        <v>47.680727915989848</v>
      </c>
      <c r="GX17" s="18">
        <v>45.407664873372227</v>
      </c>
      <c r="GY17" s="18">
        <v>42.670636010327314</v>
      </c>
      <c r="GZ17" s="18">
        <v>39.620891062527051</v>
      </c>
      <c r="HA17" s="18">
        <v>36.33170294401998</v>
      </c>
      <c r="HB17" s="18">
        <v>32.996695125041697</v>
      </c>
      <c r="HC17" s="18">
        <v>29.590645271138385</v>
      </c>
      <c r="HD17" s="18">
        <v>26.375373872913016</v>
      </c>
      <c r="HE17" s="18">
        <v>23.536364288213534</v>
      </c>
      <c r="HF17" s="18">
        <v>21.044988031549465</v>
      </c>
      <c r="HG17" s="18">
        <v>18.8660156816522</v>
      </c>
      <c r="HH17" s="18">
        <v>16.896200738002307</v>
      </c>
      <c r="HI17" s="19">
        <v>15.235774546855112</v>
      </c>
      <c r="HJ17" s="18">
        <v>13.790835539236568</v>
      </c>
      <c r="HK17" s="18">
        <v>12.513343032443643</v>
      </c>
      <c r="HL17" s="18">
        <v>11.431273031345441</v>
      </c>
      <c r="HM17" s="18">
        <v>10.553590728450672</v>
      </c>
      <c r="HN17" s="18">
        <v>9.8234717059266359</v>
      </c>
      <c r="HO17" s="18">
        <v>9.2704804803148022</v>
      </c>
      <c r="HP17" s="18">
        <v>8.8974117641492256</v>
      </c>
      <c r="HQ17" s="18">
        <v>8.6033647105577558</v>
      </c>
      <c r="HR17" s="18">
        <v>8.3085806942123241</v>
      </c>
      <c r="HS17" s="18">
        <v>7.9691179285801468</v>
      </c>
      <c r="HT17" s="18">
        <v>7.6589528967500939</v>
      </c>
      <c r="HU17" s="19">
        <v>7.3555125609887142</v>
      </c>
      <c r="HV17" s="18">
        <v>7.0683357377066045</v>
      </c>
      <c r="HW17" s="18">
        <v>6.8789557409086228</v>
      </c>
      <c r="HX17" s="18">
        <v>6.7070055046228703</v>
      </c>
      <c r="HY17" s="18">
        <v>6.5154713228660341</v>
      </c>
      <c r="HZ17" s="18">
        <v>6.3447510091577186</v>
      </c>
      <c r="IA17" s="18">
        <v>6.180374296276085</v>
      </c>
      <c r="IB17" s="18">
        <v>6.0307972467261237</v>
      </c>
      <c r="IC17" s="18">
        <v>5.8901967878206989</v>
      </c>
      <c r="ID17" s="18">
        <v>5.7497352351124675</v>
      </c>
      <c r="IE17" s="18">
        <v>5.6583497380135412</v>
      </c>
      <c r="IF17" s="18">
        <v>5.5848352823512073</v>
      </c>
      <c r="IG17" s="19">
        <v>5.5520035978302644</v>
      </c>
      <c r="IH17" s="18">
        <v>5.4755725377337257</v>
      </c>
      <c r="II17" s="18">
        <v>5.3673394576365183</v>
      </c>
      <c r="IJ17" s="18">
        <v>5.2352928114564463</v>
      </c>
      <c r="IK17" s="18">
        <v>5.116687270773383</v>
      </c>
      <c r="IL17" s="18">
        <v>5.000970783579973</v>
      </c>
      <c r="IM17" s="18">
        <v>4.9256015890933611</v>
      </c>
      <c r="IN17" s="18">
        <v>4.8801235396520752</v>
      </c>
      <c r="IO17" s="18">
        <v>4.8613469540065921</v>
      </c>
      <c r="IP17" s="18">
        <v>4.8662813604969557</v>
      </c>
      <c r="IQ17" s="18">
        <v>4.8830682053518757</v>
      </c>
      <c r="IR17" s="18">
        <v>4.9015694622248702</v>
      </c>
      <c r="IS17" s="19">
        <v>4.9031045003113434</v>
      </c>
      <c r="IT17" s="18">
        <v>4.9754885000955653</v>
      </c>
      <c r="IU17" s="18">
        <v>5.1092218328294621</v>
      </c>
      <c r="IV17" s="18">
        <v>5.3821572215225757</v>
      </c>
      <c r="IW17" s="18">
        <v>5.8485229300007973</v>
      </c>
      <c r="IX17" s="18">
        <v>6.9758488097164246</v>
      </c>
      <c r="IY17" s="18">
        <v>9.1862480649890159</v>
      </c>
      <c r="IZ17" s="18">
        <v>16.53778167097893</v>
      </c>
      <c r="JA17" s="18">
        <v>24.714548199596337</v>
      </c>
      <c r="JB17" s="18">
        <v>33.271092591920961</v>
      </c>
      <c r="JC17" s="18">
        <v>41.913363164359538</v>
      </c>
      <c r="JD17" s="18">
        <v>50.584116871868559</v>
      </c>
      <c r="JE17" s="19">
        <v>59.477873212266729</v>
      </c>
      <c r="JF17" s="18">
        <v>68.513020426042402</v>
      </c>
      <c r="JG17" s="18">
        <v>78.04437529727889</v>
      </c>
      <c r="JH17" s="18">
        <v>87.814296348575681</v>
      </c>
      <c r="JI17" s="18">
        <v>97.280007063741806</v>
      </c>
      <c r="JJ17" s="18">
        <v>104.71962147869235</v>
      </c>
      <c r="JK17" s="18">
        <v>108.46362906418952</v>
      </c>
      <c r="JL17" s="18">
        <v>97.714488018399351</v>
      </c>
      <c r="JM17" s="18">
        <v>85.854560352991882</v>
      </c>
      <c r="JN17" s="18">
        <v>74.480568997674027</v>
      </c>
      <c r="JO17" s="18">
        <v>64.17685025406837</v>
      </c>
      <c r="JP17" s="18">
        <v>54.88309027652457</v>
      </c>
      <c r="JQ17" s="19">
        <v>46.260333950539717</v>
      </c>
      <c r="JR17" s="18">
        <v>38.282303591818192</v>
      </c>
      <c r="JS17" s="18">
        <v>30.427191332268308</v>
      </c>
      <c r="JT17" s="18">
        <v>22.923598216811911</v>
      </c>
      <c r="JU17" s="18">
        <v>16.223290375326656</v>
      </c>
      <c r="JV17" s="18">
        <v>10.78684620117744</v>
      </c>
      <c r="JW17" s="18">
        <v>6.93019435922686</v>
      </c>
      <c r="JX17" s="18">
        <v>6.5433922879892634</v>
      </c>
      <c r="JY17" s="18">
        <v>7.4603941085699148</v>
      </c>
      <c r="JZ17" s="18">
        <v>9.0701436644797298</v>
      </c>
      <c r="KA17" s="18">
        <v>11.144668189103783</v>
      </c>
      <c r="KB17" s="18">
        <v>13.649122762363831</v>
      </c>
      <c r="KC17" s="12">
        <v>16.396334777804583</v>
      </c>
      <c r="KD17" s="13">
        <v>19.646362528029599</v>
      </c>
      <c r="KE17" s="18">
        <v>23.18434269394551</v>
      </c>
      <c r="KF17" s="18">
        <v>26.934011531501099</v>
      </c>
      <c r="KG17" s="18">
        <v>30.66193099908088</v>
      </c>
      <c r="KH17" s="18">
        <v>34.368865585859794</v>
      </c>
      <c r="KI17" s="18">
        <v>38.070698760005456</v>
      </c>
      <c r="KJ17" s="18">
        <v>41.42260900291285</v>
      </c>
      <c r="KK17" s="18">
        <v>44.01534033079534</v>
      </c>
      <c r="KL17" s="18">
        <v>46.272564466790442</v>
      </c>
      <c r="KM17" s="18">
        <v>48.108899310353678</v>
      </c>
      <c r="KN17" s="18">
        <v>49.519047365202141</v>
      </c>
      <c r="KO17" s="12">
        <v>50.783976774801829</v>
      </c>
      <c r="KP17" s="13">
        <v>51.345909458261303</v>
      </c>
      <c r="KQ17" s="18">
        <v>52.196685117559412</v>
      </c>
      <c r="KR17" s="18">
        <v>54.184512388169026</v>
      </c>
      <c r="KS17" s="18">
        <v>56.700723538119547</v>
      </c>
      <c r="KT17" s="18">
        <v>58.900566652011236</v>
      </c>
      <c r="KU17" s="18">
        <v>60.146437634853413</v>
      </c>
      <c r="KV17" s="18">
        <v>60.381864034582918</v>
      </c>
      <c r="KW17" s="18">
        <v>60.098691984340746</v>
      </c>
      <c r="KX17" s="18">
        <v>59.20208701576712</v>
      </c>
      <c r="KY17" s="18">
        <v>58.081989002571163</v>
      </c>
      <c r="KZ17" s="18">
        <v>56.754090335400832</v>
      </c>
      <c r="LA17" s="18">
        <v>55.433716873072569</v>
      </c>
      <c r="LB17" s="13">
        <v>54.34316858855621</v>
      </c>
      <c r="LC17" s="18">
        <v>52.836288806810586</v>
      </c>
      <c r="LD17" s="18">
        <v>49.534082961844973</v>
      </c>
      <c r="LE17" s="18">
        <v>45.477037076285399</v>
      </c>
      <c r="LF17" s="18">
        <v>41.585408526961032</v>
      </c>
      <c r="LG17" s="18">
        <v>38.265319605816728</v>
      </c>
      <c r="LH17" s="18">
        <v>35.567989225119874</v>
      </c>
      <c r="LI17" s="18">
        <v>33.334840704898852</v>
      </c>
      <c r="LJ17" s="18">
        <v>31.602552459807242</v>
      </c>
      <c r="LK17" s="18">
        <v>30.093023474665188</v>
      </c>
      <c r="LL17" s="18">
        <v>28.833852456165516</v>
      </c>
      <c r="LM17" s="18">
        <v>27.548799850101148</v>
      </c>
      <c r="LN17" s="13">
        <v>26.310776513283486</v>
      </c>
      <c r="LO17" s="18">
        <v>25.228697997591553</v>
      </c>
      <c r="LP17" s="18">
        <v>24.879581009860246</v>
      </c>
      <c r="LQ17" s="18">
        <v>24.894211333348309</v>
      </c>
      <c r="LR17" s="18">
        <v>25.0014414972011</v>
      </c>
      <c r="LS17" s="18">
        <v>25.111922895749444</v>
      </c>
      <c r="LT17" s="18">
        <v>25.366941648549982</v>
      </c>
      <c r="LU17" s="18">
        <v>25.696864597956363</v>
      </c>
      <c r="LV17" s="18">
        <v>25.941157025738491</v>
      </c>
      <c r="LW17" s="18">
        <v>26.36361122464848</v>
      </c>
      <c r="LX17" s="18">
        <v>27.02916361811134</v>
      </c>
      <c r="LY17" s="18">
        <v>28.16021111369389</v>
      </c>
      <c r="LZ17" s="13">
        <v>29.448567862976887</v>
      </c>
      <c r="MA17" s="18">
        <v>30.948743874204069</v>
      </c>
      <c r="MB17" s="18">
        <v>32.542042449289255</v>
      </c>
      <c r="MC17" s="18">
        <v>34.390934234381717</v>
      </c>
      <c r="MD17" s="18">
        <v>36.287197309406338</v>
      </c>
      <c r="ME17" s="18">
        <v>38.225514965204241</v>
      </c>
      <c r="MF17" s="18"/>
      <c r="MG17" s="18"/>
      <c r="MH17" s="18"/>
      <c r="MI17" s="18"/>
      <c r="MJ17" s="18"/>
      <c r="MK17" s="18"/>
    </row>
    <row r="18" spans="1:349" ht="28.5" customHeight="1" x14ac:dyDescent="0.2">
      <c r="A18" s="40" t="s">
        <v>215</v>
      </c>
      <c r="B18" s="18">
        <v>12.082456127696588</v>
      </c>
      <c r="C18" s="18">
        <v>12.511549315788855</v>
      </c>
      <c r="D18" s="18">
        <v>12.951411250858484</v>
      </c>
      <c r="E18" s="18">
        <v>13.401757522683866</v>
      </c>
      <c r="F18" s="18">
        <v>13.862308335121185</v>
      </c>
      <c r="G18" s="18">
        <v>14.352797764624924</v>
      </c>
      <c r="H18" s="18">
        <v>14.873567784242184</v>
      </c>
      <c r="I18" s="18">
        <v>15.425023681764372</v>
      </c>
      <c r="J18" s="18">
        <v>15.883143305463761</v>
      </c>
      <c r="K18" s="18">
        <v>16.249094510629973</v>
      </c>
      <c r="L18" s="18">
        <v>16.524347631945886</v>
      </c>
      <c r="M18" s="19">
        <v>16.724235826569029</v>
      </c>
      <c r="N18" s="18">
        <v>16.846025806387772</v>
      </c>
      <c r="O18" s="18">
        <v>16.887407142059089</v>
      </c>
      <c r="P18" s="18">
        <v>16.904975168989296</v>
      </c>
      <c r="Q18" s="18">
        <v>16.899511437251832</v>
      </c>
      <c r="R18" s="18">
        <v>16.871792273724282</v>
      </c>
      <c r="S18" s="18">
        <v>16.858553701193244</v>
      </c>
      <c r="T18" s="18">
        <v>16.859429761049398</v>
      </c>
      <c r="U18" s="18">
        <v>16.874071202799911</v>
      </c>
      <c r="V18" s="18">
        <v>16.943124405317178</v>
      </c>
      <c r="W18" s="18">
        <v>17.065146413494816</v>
      </c>
      <c r="X18" s="18">
        <v>17.238796979323268</v>
      </c>
      <c r="Y18" s="19">
        <v>17.418960241743193</v>
      </c>
      <c r="Z18" s="18">
        <v>17.605694466750336</v>
      </c>
      <c r="AA18" s="18">
        <v>17.799046818842726</v>
      </c>
      <c r="AB18" s="18">
        <v>18.032131929278378</v>
      </c>
      <c r="AC18" s="18">
        <v>18.303916641975547</v>
      </c>
      <c r="AD18" s="18">
        <v>18.6134109424206</v>
      </c>
      <c r="AE18" s="18">
        <v>18.829417048348333</v>
      </c>
      <c r="AF18" s="18">
        <v>18.954711187417004</v>
      </c>
      <c r="AG18" s="18">
        <v>18.992010662277934</v>
      </c>
      <c r="AH18" s="18">
        <v>18.82574113642832</v>
      </c>
      <c r="AI18" s="18">
        <v>18.463890165243171</v>
      </c>
      <c r="AJ18" s="18">
        <v>17.914460453070944</v>
      </c>
      <c r="AK18" s="19">
        <v>17.188269660052867</v>
      </c>
      <c r="AL18" s="18">
        <v>16.282662915403307</v>
      </c>
      <c r="AM18" s="18">
        <v>15.195377636801894</v>
      </c>
      <c r="AN18" s="18">
        <v>14.018557282560934</v>
      </c>
      <c r="AO18" s="18">
        <v>12.756535961296109</v>
      </c>
      <c r="AP18" s="18">
        <v>11.413627297453345</v>
      </c>
      <c r="AQ18" s="18">
        <v>10.17155574215694</v>
      </c>
      <c r="AR18" s="18">
        <v>9.0243464532629361</v>
      </c>
      <c r="AS18" s="18">
        <v>7.9666536777226895</v>
      </c>
      <c r="AT18" s="18">
        <v>7.1063520359973893</v>
      </c>
      <c r="AU18" s="18">
        <v>6.4324506885104995</v>
      </c>
      <c r="AV18" s="18">
        <v>5.9359082471620184</v>
      </c>
      <c r="AW18" s="19">
        <v>5.5295392750916506</v>
      </c>
      <c r="AX18" s="18">
        <v>5.2161080628691394</v>
      </c>
      <c r="AY18" s="18">
        <v>4.999108594564845</v>
      </c>
      <c r="AZ18" s="18">
        <v>4.8668894455598206</v>
      </c>
      <c r="BA18" s="18">
        <v>4.8186096401292531</v>
      </c>
      <c r="BB18" s="18">
        <v>4.8537586606660597</v>
      </c>
      <c r="BC18" s="18">
        <v>4.9117401552557709</v>
      </c>
      <c r="BD18" s="18">
        <v>4.9923614329296981</v>
      </c>
      <c r="BE18" s="18">
        <v>5.0954342396063055</v>
      </c>
      <c r="BF18" s="18">
        <v>5.2226689337113754</v>
      </c>
      <c r="BG18" s="18">
        <v>5.3738626651661292</v>
      </c>
      <c r="BH18" s="18">
        <v>5.5487776185631361</v>
      </c>
      <c r="BI18" s="19">
        <v>5.7612696912019032</v>
      </c>
      <c r="BJ18" s="18">
        <v>6.0125531948452817</v>
      </c>
      <c r="BK18" s="18">
        <v>6.3039370136185369</v>
      </c>
      <c r="BL18" s="18">
        <v>6.5949024778355181</v>
      </c>
      <c r="BM18" s="18">
        <v>6.8853808989027385</v>
      </c>
      <c r="BN18" s="18">
        <v>7.1753050065382666</v>
      </c>
      <c r="BO18" s="18">
        <v>7.4311229349143844</v>
      </c>
      <c r="BP18" s="18">
        <v>7.6530105720129313</v>
      </c>
      <c r="BQ18" s="18">
        <v>7.8411823121510906</v>
      </c>
      <c r="BR18" s="18">
        <v>8.01564816565066</v>
      </c>
      <c r="BS18" s="18">
        <v>8.1768515424717236</v>
      </c>
      <c r="BT18" s="18">
        <v>8.3252673212528521</v>
      </c>
      <c r="BU18" s="19">
        <v>8.532689733528187</v>
      </c>
      <c r="BV18" s="18">
        <v>8.8005801269978434</v>
      </c>
      <c r="BW18" s="18">
        <v>9.1303987469410401</v>
      </c>
      <c r="BX18" s="18">
        <v>9.4605499209970674</v>
      </c>
      <c r="BY18" s="18">
        <v>9.7909529679413225</v>
      </c>
      <c r="BZ18" s="18">
        <v>10.121528596521998</v>
      </c>
      <c r="CA18" s="18">
        <v>10.459174775371309</v>
      </c>
      <c r="CB18" s="18">
        <v>10.803881560047216</v>
      </c>
      <c r="CC18" s="18">
        <v>11.155643496075257</v>
      </c>
      <c r="CD18" s="18">
        <v>11.425311621705546</v>
      </c>
      <c r="CE18" s="18">
        <v>11.613714762171284</v>
      </c>
      <c r="CF18" s="18">
        <v>11.721843037295926</v>
      </c>
      <c r="CG18" s="19">
        <v>11.595364861007823</v>
      </c>
      <c r="CH18" s="18">
        <v>11.232077824752622</v>
      </c>
      <c r="CI18" s="18">
        <v>10.630656987595003</v>
      </c>
      <c r="CJ18" s="18">
        <v>10.023551833759598</v>
      </c>
      <c r="CK18" s="18">
        <v>9.4111703118607863</v>
      </c>
      <c r="CL18" s="18">
        <v>8.7939163419123929</v>
      </c>
      <c r="CM18" s="18">
        <v>8.2985302249052069</v>
      </c>
      <c r="CN18" s="18">
        <v>7.9231713662048548</v>
      </c>
      <c r="CO18" s="18">
        <v>7.666078347530501</v>
      </c>
      <c r="CP18" s="18">
        <v>7.5510095177399705</v>
      </c>
      <c r="CQ18" s="18">
        <v>7.5756183005439794</v>
      </c>
      <c r="CR18" s="18">
        <v>7.7379125707269623</v>
      </c>
      <c r="CS18" s="19">
        <v>8.0507500714768128</v>
      </c>
      <c r="CT18" s="18">
        <v>8.5172588720995321</v>
      </c>
      <c r="CU18" s="18">
        <v>9.1420065091577953</v>
      </c>
      <c r="CV18" s="18">
        <v>9.7596138005578297</v>
      </c>
      <c r="CW18" s="18">
        <v>10.369971644210366</v>
      </c>
      <c r="CX18" s="18">
        <v>10.972973088374189</v>
      </c>
      <c r="CY18" s="18">
        <v>11.386747366740835</v>
      </c>
      <c r="CZ18" s="18">
        <v>11.609910345588247</v>
      </c>
      <c r="DA18" s="18">
        <v>11.642230762470348</v>
      </c>
      <c r="DB18" s="18">
        <v>11.477590002910532</v>
      </c>
      <c r="DC18" s="18">
        <v>11.118485506561512</v>
      </c>
      <c r="DD18" s="18">
        <v>10.568436265591046</v>
      </c>
      <c r="DE18" s="19">
        <v>10.050216805403295</v>
      </c>
      <c r="DF18" s="18">
        <v>9.5632670064764227</v>
      </c>
      <c r="DG18" s="18">
        <v>9.1070463844369556</v>
      </c>
      <c r="DH18" s="18">
        <v>8.6587594860586705</v>
      </c>
      <c r="DI18" s="18">
        <v>8.2182597569546516</v>
      </c>
      <c r="DJ18" s="18">
        <v>7.7854044387137549</v>
      </c>
      <c r="DK18" s="18">
        <v>7.4322603028004437</v>
      </c>
      <c r="DL18" s="18">
        <v>7.1573789544702606</v>
      </c>
      <c r="DM18" s="18">
        <v>6.9596564865393731</v>
      </c>
      <c r="DN18" s="18">
        <v>6.8769516377486184</v>
      </c>
      <c r="DO18" s="18">
        <v>6.9082055918251655</v>
      </c>
      <c r="DP18" s="18">
        <v>7.052943451277855</v>
      </c>
      <c r="DQ18" s="19">
        <v>7.2202389322718545</v>
      </c>
      <c r="DR18" s="18">
        <v>7.4102586375286705</v>
      </c>
      <c r="DS18" s="18">
        <v>7.6231448546511587</v>
      </c>
      <c r="DT18" s="18">
        <v>7.9136585770904588</v>
      </c>
      <c r="DU18" s="18">
        <v>8.2822664761559963</v>
      </c>
      <c r="DV18" s="18">
        <v>8.7294353240916109</v>
      </c>
      <c r="DW18" s="18">
        <v>9.2540146653215913</v>
      </c>
      <c r="DX18" s="18">
        <v>9.856152405465977</v>
      </c>
      <c r="DY18" s="18">
        <v>10.535993130998889</v>
      </c>
      <c r="DZ18" s="18">
        <v>11.329287922992393</v>
      </c>
      <c r="EA18" s="18">
        <v>12.23675640215636</v>
      </c>
      <c r="EB18" s="18">
        <v>13.258988720715962</v>
      </c>
      <c r="EC18" s="19">
        <v>14.235690014291521</v>
      </c>
      <c r="ED18" s="18">
        <v>15.63187178767987</v>
      </c>
      <c r="EE18" s="18">
        <v>17.152636318254679</v>
      </c>
      <c r="EF18" s="18">
        <v>19.081455297303719</v>
      </c>
      <c r="EG18" s="18">
        <v>21.102192054765951</v>
      </c>
      <c r="EH18" s="18">
        <v>23.028058198052165</v>
      </c>
      <c r="EI18" s="18">
        <v>24.808068671055139</v>
      </c>
      <c r="EJ18" s="18">
        <v>26.443967838798827</v>
      </c>
      <c r="EK18" s="18">
        <v>27.957009491191599</v>
      </c>
      <c r="EL18" s="18">
        <v>29.140238178705516</v>
      </c>
      <c r="EM18" s="18">
        <v>30.011280731238628</v>
      </c>
      <c r="EN18" s="18">
        <v>30.575983543924252</v>
      </c>
      <c r="EO18" s="19">
        <v>31.03078150848583</v>
      </c>
      <c r="EP18" s="18">
        <v>30.486558063782383</v>
      </c>
      <c r="EQ18" s="18">
        <v>29.51589984124135</v>
      </c>
      <c r="ER18" s="18">
        <v>27.534646402389356</v>
      </c>
      <c r="ES18" s="18">
        <v>25.19163048899938</v>
      </c>
      <c r="ET18" s="18">
        <v>22.879358861292971</v>
      </c>
      <c r="EU18" s="18">
        <v>20.67973841236153</v>
      </c>
      <c r="EV18" s="18">
        <v>18.585557843051291</v>
      </c>
      <c r="EW18" s="18">
        <v>16.54090665330385</v>
      </c>
      <c r="EX18" s="18">
        <v>14.758424768734173</v>
      </c>
      <c r="EY18" s="18">
        <v>13.174914932351768</v>
      </c>
      <c r="EZ18" s="18">
        <v>11.834074249684036</v>
      </c>
      <c r="FA18" s="19">
        <v>10.687906399617589</v>
      </c>
      <c r="FB18" s="18">
        <v>9.9790097964974223</v>
      </c>
      <c r="FC18" s="18">
        <v>9.5587566620373821</v>
      </c>
      <c r="FD18" s="18">
        <v>9.5913520439446529</v>
      </c>
      <c r="FE18" s="18">
        <v>9.8618920776623753</v>
      </c>
      <c r="FF18" s="18">
        <v>10.185580865430509</v>
      </c>
      <c r="FG18" s="18">
        <v>10.505178379593644</v>
      </c>
      <c r="FH18" s="18">
        <v>10.84871542127992</v>
      </c>
      <c r="FI18" s="18">
        <v>11.300575318277623</v>
      </c>
      <c r="FJ18" s="18">
        <v>11.686240675439706</v>
      </c>
      <c r="FK18" s="18">
        <v>12.016404566906232</v>
      </c>
      <c r="FL18" s="18">
        <v>12.187671414302685</v>
      </c>
      <c r="FM18" s="19">
        <v>12.210024048849547</v>
      </c>
      <c r="FN18" s="18">
        <v>12.216928840085387</v>
      </c>
      <c r="FO18" s="18">
        <v>12.141587366005794</v>
      </c>
      <c r="FP18" s="18">
        <v>12.048271703606162</v>
      </c>
      <c r="FQ18" s="18">
        <v>12.090097768654886</v>
      </c>
      <c r="FR18" s="18">
        <v>12.140308636418553</v>
      </c>
      <c r="FS18" s="18">
        <v>12.258242407053956</v>
      </c>
      <c r="FT18" s="18">
        <v>12.328113643989354</v>
      </c>
      <c r="FU18" s="18">
        <v>12.228546948190598</v>
      </c>
      <c r="FV18" s="18">
        <v>12.174448720957628</v>
      </c>
      <c r="FW18" s="18">
        <v>12.256125882427881</v>
      </c>
      <c r="FX18" s="18">
        <v>12.890860816328058</v>
      </c>
      <c r="FY18" s="19">
        <v>13.858836532999973</v>
      </c>
      <c r="FZ18" s="18">
        <v>15.107714552012737</v>
      </c>
      <c r="GA18" s="18">
        <v>16.64014063941319</v>
      </c>
      <c r="GB18" s="18">
        <v>18.291903769744408</v>
      </c>
      <c r="GC18" s="18">
        <v>19.815172149552012</v>
      </c>
      <c r="GD18" s="18">
        <v>21.445070728024902</v>
      </c>
      <c r="GE18" s="18">
        <v>23.345807057900032</v>
      </c>
      <c r="GF18" s="18">
        <v>27.015744873356567</v>
      </c>
      <c r="GG18" s="18">
        <v>32.136963552273301</v>
      </c>
      <c r="GH18" s="18">
        <v>37.765677769885542</v>
      </c>
      <c r="GI18" s="18">
        <v>43.71844704087934</v>
      </c>
      <c r="GJ18" s="18">
        <v>49.066055816332238</v>
      </c>
      <c r="GK18" s="19">
        <v>54.252639145378083</v>
      </c>
      <c r="GL18" s="18">
        <v>58.94980785963898</v>
      </c>
      <c r="GM18" s="18">
        <v>63.434995329436674</v>
      </c>
      <c r="GN18" s="18">
        <v>67.740546115254119</v>
      </c>
      <c r="GO18" s="18">
        <v>72.0876220564557</v>
      </c>
      <c r="GP18" s="18">
        <v>76.111609994162279</v>
      </c>
      <c r="GQ18" s="18">
        <v>79.244904977247131</v>
      </c>
      <c r="GR18" s="18">
        <v>78.352566819558973</v>
      </c>
      <c r="GS18" s="18">
        <v>74.618531831624466</v>
      </c>
      <c r="GT18" s="18">
        <v>69.856360934914505</v>
      </c>
      <c r="GU18" s="18">
        <v>64.506439327494718</v>
      </c>
      <c r="GV18" s="18">
        <v>59.092476276860509</v>
      </c>
      <c r="GW18" s="19">
        <v>53.453432575873364</v>
      </c>
      <c r="GX18" s="18">
        <v>47.98469239593112</v>
      </c>
      <c r="GY18" s="18">
        <v>42.375273873929899</v>
      </c>
      <c r="GZ18" s="18">
        <v>36.914672340325751</v>
      </c>
      <c r="HA18" s="18">
        <v>31.414314221258337</v>
      </c>
      <c r="HB18" s="18">
        <v>26.233151266414254</v>
      </c>
      <c r="HC18" s="18">
        <v>21.576374687644218</v>
      </c>
      <c r="HD18" s="18">
        <v>18.167208148398871</v>
      </c>
      <c r="HE18" s="18">
        <v>15.609878254185332</v>
      </c>
      <c r="HF18" s="18">
        <v>13.605098933936659</v>
      </c>
      <c r="HG18" s="18">
        <v>11.932464049226184</v>
      </c>
      <c r="HH18" s="18">
        <v>10.62495969716899</v>
      </c>
      <c r="HI18" s="19">
        <v>9.6207442092413658</v>
      </c>
      <c r="HJ18" s="18">
        <v>8.8387949827736918</v>
      </c>
      <c r="HK18" s="18">
        <v>8.247817548216446</v>
      </c>
      <c r="HL18" s="18">
        <v>7.8009426488500253</v>
      </c>
      <c r="HM18" s="18">
        <v>7.5101881755831954</v>
      </c>
      <c r="HN18" s="18">
        <v>7.2867930991220788</v>
      </c>
      <c r="HO18" s="18">
        <v>7.1055579868710907</v>
      </c>
      <c r="HP18" s="18">
        <v>6.9036405366960736</v>
      </c>
      <c r="HQ18" s="18">
        <v>6.7673703949335646</v>
      </c>
      <c r="HR18" s="18">
        <v>6.5922252851893433</v>
      </c>
      <c r="HS18" s="18">
        <v>6.4269205159847473</v>
      </c>
      <c r="HT18" s="18">
        <v>6.2489620885657615</v>
      </c>
      <c r="HU18" s="19">
        <v>6.083077690643691</v>
      </c>
      <c r="HV18" s="18">
        <v>5.9865421522266757</v>
      </c>
      <c r="HW18" s="18">
        <v>5.9950348098937241</v>
      </c>
      <c r="HX18" s="18">
        <v>6.043267087685706</v>
      </c>
      <c r="HY18" s="18">
        <v>6.1971302614183514</v>
      </c>
      <c r="HZ18" s="18">
        <v>6.3702602417748011</v>
      </c>
      <c r="IA18" s="18">
        <v>6.5545189281676244</v>
      </c>
      <c r="IB18" s="18">
        <v>6.7748930742284728</v>
      </c>
      <c r="IC18" s="18">
        <v>6.9339705885499825</v>
      </c>
      <c r="ID18" s="18">
        <v>7.1426509443544717</v>
      </c>
      <c r="IE18" s="18">
        <v>7.4072958421901518</v>
      </c>
      <c r="IF18" s="18">
        <v>7.7555820736031222</v>
      </c>
      <c r="IG18" s="19">
        <v>8.1453575709013109</v>
      </c>
      <c r="IH18" s="18">
        <v>8.440500997602669</v>
      </c>
      <c r="II18" s="18">
        <v>8.7114063710557872</v>
      </c>
      <c r="IJ18" s="18">
        <v>8.9605485329302894</v>
      </c>
      <c r="IK18" s="18">
        <v>9.1998405333079063</v>
      </c>
      <c r="IL18" s="18">
        <v>9.4818292237762734</v>
      </c>
      <c r="IM18" s="18">
        <v>9.7294228738299182</v>
      </c>
      <c r="IN18" s="18">
        <v>9.9360742332487746</v>
      </c>
      <c r="IO18" s="18">
        <v>10.153964792358153</v>
      </c>
      <c r="IP18" s="18">
        <v>10.273856305216796</v>
      </c>
      <c r="IQ18" s="18">
        <v>10.306147377142125</v>
      </c>
      <c r="IR18" s="18">
        <v>10.221773709977015</v>
      </c>
      <c r="IS18" s="19">
        <v>10.084951701503613</v>
      </c>
      <c r="IT18" s="18">
        <v>9.9797989204026436</v>
      </c>
      <c r="IU18" s="18">
        <v>10.05741715883785</v>
      </c>
      <c r="IV18" s="18">
        <v>10.510166581612722</v>
      </c>
      <c r="IW18" s="18">
        <v>11.352952955649798</v>
      </c>
      <c r="IX18" s="18">
        <v>12.946099548578076</v>
      </c>
      <c r="IY18" s="18">
        <v>15.305302345807135</v>
      </c>
      <c r="IZ18" s="18">
        <v>19.061290297281033</v>
      </c>
      <c r="JA18" s="18">
        <v>23.371586140345272</v>
      </c>
      <c r="JB18" s="18">
        <v>27.907101929662261</v>
      </c>
      <c r="JC18" s="18">
        <v>32.519554820446871</v>
      </c>
      <c r="JD18" s="18">
        <v>37.096225378179497</v>
      </c>
      <c r="JE18" s="19">
        <v>42.316895153436093</v>
      </c>
      <c r="JF18" s="18">
        <v>47.755981934045053</v>
      </c>
      <c r="JG18" s="18">
        <v>53.197449494792579</v>
      </c>
      <c r="JH18" s="18">
        <v>58.0161958153532</v>
      </c>
      <c r="JI18" s="18">
        <v>62.345207227019415</v>
      </c>
      <c r="JJ18" s="18">
        <v>66.008044980181523</v>
      </c>
      <c r="JK18" s="18">
        <v>68.154761164352408</v>
      </c>
      <c r="JL18" s="18">
        <v>67.315464328273663</v>
      </c>
      <c r="JM18" s="18">
        <v>65.271371935777807</v>
      </c>
      <c r="JN18" s="18">
        <v>62.932923214231238</v>
      </c>
      <c r="JO18" s="18">
        <v>60.622702197185987</v>
      </c>
      <c r="JP18" s="18">
        <v>58.474323546306181</v>
      </c>
      <c r="JQ18" s="19">
        <v>55.286691344352278</v>
      </c>
      <c r="JR18" s="18">
        <v>51.94964136361466</v>
      </c>
      <c r="JS18" s="18">
        <v>48.494412646793961</v>
      </c>
      <c r="JT18" s="18">
        <v>45.437929408779496</v>
      </c>
      <c r="JU18" s="18">
        <v>42.731232356919946</v>
      </c>
      <c r="JV18" s="18">
        <v>39.788642950046238</v>
      </c>
      <c r="JW18" s="18">
        <v>37.64412000456241</v>
      </c>
      <c r="JX18" s="18">
        <v>37.158229585954928</v>
      </c>
      <c r="JY18" s="18">
        <v>38.340549000567762</v>
      </c>
      <c r="JZ18" s="18">
        <v>40.296724809736929</v>
      </c>
      <c r="KA18" s="18">
        <v>42.698853916030259</v>
      </c>
      <c r="KB18" s="18">
        <v>45.508835593217952</v>
      </c>
      <c r="KC18" s="12">
        <v>48.893403161158432</v>
      </c>
      <c r="KD18" s="13">
        <v>52.809541802374127</v>
      </c>
      <c r="KE18" s="18">
        <v>56.84107406067821</v>
      </c>
      <c r="KF18" s="18">
        <v>60.685789010312988</v>
      </c>
      <c r="KG18" s="18">
        <v>63.927079350412129</v>
      </c>
      <c r="KH18" s="18">
        <v>66.664779925692528</v>
      </c>
      <c r="KI18" s="18">
        <v>68.645563027377165</v>
      </c>
      <c r="KJ18" s="18">
        <v>68.994436911482666</v>
      </c>
      <c r="KK18" s="18">
        <v>66.971308910072224</v>
      </c>
      <c r="KL18" s="18">
        <v>63.806061300020389</v>
      </c>
      <c r="KM18" s="18">
        <v>60.094728114369104</v>
      </c>
      <c r="KN18" s="18">
        <v>55.962878346930296</v>
      </c>
      <c r="KO18" s="12">
        <v>51.760004090680297</v>
      </c>
      <c r="KP18" s="13">
        <v>47.016322524412232</v>
      </c>
      <c r="KQ18" s="18">
        <v>42.492326243856382</v>
      </c>
      <c r="KR18" s="18">
        <v>38.831620282439729</v>
      </c>
      <c r="KS18" s="18">
        <v>35.809996149875616</v>
      </c>
      <c r="KT18" s="18">
        <v>33.251141614793653</v>
      </c>
      <c r="KU18" s="18">
        <v>31.177495512579469</v>
      </c>
      <c r="KV18" s="18">
        <v>29.752526688878788</v>
      </c>
      <c r="KW18" s="18">
        <v>29.234233795648237</v>
      </c>
      <c r="KX18" s="18">
        <v>29.214744518435964</v>
      </c>
      <c r="KY18" s="18">
        <v>29.545840558912914</v>
      </c>
      <c r="KZ18" s="18">
        <v>30.25915696161519</v>
      </c>
      <c r="LA18" s="18">
        <v>31.387399243371249</v>
      </c>
      <c r="LB18" s="13">
        <v>33.170134478853072</v>
      </c>
      <c r="LC18" s="18">
        <v>35.24391562768173</v>
      </c>
      <c r="LD18" s="18">
        <v>36.853149723105105</v>
      </c>
      <c r="LE18" s="18">
        <v>38.286641946488572</v>
      </c>
      <c r="LF18" s="18">
        <v>39.83615670890174</v>
      </c>
      <c r="LG18" s="18">
        <v>41.233363040774265</v>
      </c>
      <c r="LH18" s="18">
        <v>42.631057808456632</v>
      </c>
      <c r="LI18" s="18">
        <v>43.802428895914403</v>
      </c>
      <c r="LJ18" s="18">
        <v>44.857404267183995</v>
      </c>
      <c r="LK18" s="18">
        <v>45.622983245005685</v>
      </c>
      <c r="LL18" s="18">
        <v>45.988421584920474</v>
      </c>
      <c r="LM18" s="18">
        <v>45.801546852254745</v>
      </c>
      <c r="LN18" s="13">
        <v>45.032675477077134</v>
      </c>
      <c r="LO18" s="18">
        <v>43.847512726100689</v>
      </c>
      <c r="LP18" s="18">
        <v>42.497793918227643</v>
      </c>
      <c r="LQ18" s="18">
        <v>40.948525307653654</v>
      </c>
      <c r="LR18" s="18">
        <v>39.230410533438402</v>
      </c>
      <c r="LS18" s="18">
        <v>37.559162177589997</v>
      </c>
      <c r="LT18" s="18">
        <v>35.971035245078014</v>
      </c>
      <c r="LU18" s="18">
        <v>34.557262268725566</v>
      </c>
      <c r="LV18" s="18">
        <v>33.278475054911894</v>
      </c>
      <c r="LW18" s="18">
        <v>32.452762795343887</v>
      </c>
      <c r="LX18" s="18">
        <v>32.506697334907017</v>
      </c>
      <c r="LY18" s="18">
        <v>33.544832326180085</v>
      </c>
      <c r="LZ18" s="13">
        <v>35.437779612837403</v>
      </c>
      <c r="MA18" s="18">
        <v>37.886119257258969</v>
      </c>
      <c r="MB18" s="18">
        <v>40.73715245238435</v>
      </c>
      <c r="MC18" s="18">
        <v>44.202552014799153</v>
      </c>
      <c r="MD18" s="18">
        <v>47.792188618621907</v>
      </c>
      <c r="ME18" s="18">
        <v>51.416836300481691</v>
      </c>
      <c r="MF18" s="18"/>
      <c r="MG18" s="18"/>
      <c r="MH18" s="18"/>
      <c r="MI18" s="18"/>
      <c r="MJ18" s="18"/>
      <c r="MK18" s="18"/>
    </row>
    <row r="19" spans="1:349" ht="28.5" customHeight="1" x14ac:dyDescent="0.2">
      <c r="A19" s="39" t="s">
        <v>216</v>
      </c>
      <c r="B19" s="18" t="s">
        <v>35</v>
      </c>
      <c r="C19" s="18" t="s">
        <v>35</v>
      </c>
      <c r="D19" s="18" t="s">
        <v>35</v>
      </c>
      <c r="E19" s="18" t="s">
        <v>35</v>
      </c>
      <c r="F19" s="18" t="s">
        <v>35</v>
      </c>
      <c r="G19" s="18" t="s">
        <v>35</v>
      </c>
      <c r="H19" s="18" t="s">
        <v>35</v>
      </c>
      <c r="I19" s="18" t="s">
        <v>35</v>
      </c>
      <c r="J19" s="18" t="s">
        <v>35</v>
      </c>
      <c r="K19" s="18" t="s">
        <v>35</v>
      </c>
      <c r="L19" s="18" t="s">
        <v>35</v>
      </c>
      <c r="M19" s="19" t="s">
        <v>35</v>
      </c>
      <c r="N19" s="18" t="s">
        <v>35</v>
      </c>
      <c r="O19" s="18" t="s">
        <v>35</v>
      </c>
      <c r="P19" s="18" t="s">
        <v>35</v>
      </c>
      <c r="Q19" s="18" t="s">
        <v>35</v>
      </c>
      <c r="R19" s="18" t="s">
        <v>35</v>
      </c>
      <c r="S19" s="18" t="s">
        <v>35</v>
      </c>
      <c r="T19" s="18" t="s">
        <v>35</v>
      </c>
      <c r="U19" s="18" t="s">
        <v>35</v>
      </c>
      <c r="V19" s="18" t="s">
        <v>35</v>
      </c>
      <c r="W19" s="18" t="s">
        <v>35</v>
      </c>
      <c r="X19" s="18" t="s">
        <v>35</v>
      </c>
      <c r="Y19" s="19" t="s">
        <v>35</v>
      </c>
      <c r="Z19" s="18" t="s">
        <v>35</v>
      </c>
      <c r="AA19" s="18" t="s">
        <v>35</v>
      </c>
      <c r="AB19" s="18" t="s">
        <v>35</v>
      </c>
      <c r="AC19" s="18" t="s">
        <v>35</v>
      </c>
      <c r="AD19" s="18" t="s">
        <v>35</v>
      </c>
      <c r="AE19" s="18" t="s">
        <v>35</v>
      </c>
      <c r="AF19" s="18" t="s">
        <v>35</v>
      </c>
      <c r="AG19" s="18" t="s">
        <v>35</v>
      </c>
      <c r="AH19" s="18" t="s">
        <v>35</v>
      </c>
      <c r="AI19" s="18" t="s">
        <v>35</v>
      </c>
      <c r="AJ19" s="18" t="s">
        <v>35</v>
      </c>
      <c r="AK19" s="19" t="s">
        <v>35</v>
      </c>
      <c r="AL19" s="18" t="s">
        <v>35</v>
      </c>
      <c r="AM19" s="18" t="s">
        <v>35</v>
      </c>
      <c r="AN19" s="18" t="s">
        <v>35</v>
      </c>
      <c r="AO19" s="18" t="s">
        <v>35</v>
      </c>
      <c r="AP19" s="18" t="s">
        <v>35</v>
      </c>
      <c r="AQ19" s="18" t="s">
        <v>35</v>
      </c>
      <c r="AR19" s="18" t="s">
        <v>35</v>
      </c>
      <c r="AS19" s="18" t="s">
        <v>35</v>
      </c>
      <c r="AT19" s="18" t="s">
        <v>35</v>
      </c>
      <c r="AU19" s="18" t="s">
        <v>35</v>
      </c>
      <c r="AV19" s="18" t="s">
        <v>35</v>
      </c>
      <c r="AW19" s="19" t="s">
        <v>35</v>
      </c>
      <c r="AX19" s="18" t="s">
        <v>35</v>
      </c>
      <c r="AY19" s="18" t="s">
        <v>35</v>
      </c>
      <c r="AZ19" s="18" t="s">
        <v>35</v>
      </c>
      <c r="BA19" s="18" t="s">
        <v>35</v>
      </c>
      <c r="BB19" s="18" t="s">
        <v>35</v>
      </c>
      <c r="BC19" s="18" t="s">
        <v>35</v>
      </c>
      <c r="BD19" s="18" t="s">
        <v>35</v>
      </c>
      <c r="BE19" s="18" t="s">
        <v>35</v>
      </c>
      <c r="BF19" s="18" t="s">
        <v>35</v>
      </c>
      <c r="BG19" s="18" t="s">
        <v>35</v>
      </c>
      <c r="BH19" s="18" t="s">
        <v>35</v>
      </c>
      <c r="BI19" s="19" t="s">
        <v>35</v>
      </c>
      <c r="BJ19" s="18" t="s">
        <v>35</v>
      </c>
      <c r="BK19" s="18" t="s">
        <v>35</v>
      </c>
      <c r="BL19" s="18" t="s">
        <v>35</v>
      </c>
      <c r="BM19" s="18" t="s">
        <v>35</v>
      </c>
      <c r="BN19" s="18" t="s">
        <v>35</v>
      </c>
      <c r="BO19" s="18" t="s">
        <v>35</v>
      </c>
      <c r="BP19" s="18" t="s">
        <v>35</v>
      </c>
      <c r="BQ19" s="18" t="s">
        <v>35</v>
      </c>
      <c r="BR19" s="18" t="s">
        <v>35</v>
      </c>
      <c r="BS19" s="18" t="s">
        <v>35</v>
      </c>
      <c r="BT19" s="18" t="s">
        <v>35</v>
      </c>
      <c r="BU19" s="19" t="s">
        <v>35</v>
      </c>
      <c r="BV19" s="18" t="s">
        <v>35</v>
      </c>
      <c r="BW19" s="18" t="s">
        <v>35</v>
      </c>
      <c r="BX19" s="18" t="s">
        <v>35</v>
      </c>
      <c r="BY19" s="18" t="s">
        <v>35</v>
      </c>
      <c r="BZ19" s="18" t="s">
        <v>35</v>
      </c>
      <c r="CA19" s="18" t="s">
        <v>35</v>
      </c>
      <c r="CB19" s="18" t="s">
        <v>35</v>
      </c>
      <c r="CC19" s="18" t="s">
        <v>35</v>
      </c>
      <c r="CD19" s="18" t="s">
        <v>35</v>
      </c>
      <c r="CE19" s="18" t="s">
        <v>35</v>
      </c>
      <c r="CF19" s="18" t="s">
        <v>35</v>
      </c>
      <c r="CG19" s="19" t="s">
        <v>35</v>
      </c>
      <c r="CH19" s="18" t="s">
        <v>35</v>
      </c>
      <c r="CI19" s="18" t="s">
        <v>35</v>
      </c>
      <c r="CJ19" s="18" t="s">
        <v>35</v>
      </c>
      <c r="CK19" s="18" t="s">
        <v>35</v>
      </c>
      <c r="CL19" s="18" t="s">
        <v>35</v>
      </c>
      <c r="CM19" s="18" t="s">
        <v>35</v>
      </c>
      <c r="CN19" s="18" t="s">
        <v>35</v>
      </c>
      <c r="CO19" s="18" t="s">
        <v>35</v>
      </c>
      <c r="CP19" s="18" t="s">
        <v>35</v>
      </c>
      <c r="CQ19" s="18" t="s">
        <v>35</v>
      </c>
      <c r="CR19" s="18" t="s">
        <v>35</v>
      </c>
      <c r="CS19" s="19" t="s">
        <v>35</v>
      </c>
      <c r="CT19" s="18" t="s">
        <v>35</v>
      </c>
      <c r="CU19" s="18" t="s">
        <v>35</v>
      </c>
      <c r="CV19" s="18" t="s">
        <v>35</v>
      </c>
      <c r="CW19" s="18" t="s">
        <v>35</v>
      </c>
      <c r="CX19" s="18" t="s">
        <v>35</v>
      </c>
      <c r="CY19" s="18" t="s">
        <v>35</v>
      </c>
      <c r="CZ19" s="18" t="s">
        <v>35</v>
      </c>
      <c r="DA19" s="18" t="s">
        <v>35</v>
      </c>
      <c r="DB19" s="18" t="s">
        <v>35</v>
      </c>
      <c r="DC19" s="18" t="s">
        <v>35</v>
      </c>
      <c r="DD19" s="18" t="s">
        <v>35</v>
      </c>
      <c r="DE19" s="19" t="s">
        <v>35</v>
      </c>
      <c r="DF19" s="18" t="s">
        <v>35</v>
      </c>
      <c r="DG19" s="18" t="s">
        <v>35</v>
      </c>
      <c r="DH19" s="18" t="s">
        <v>35</v>
      </c>
      <c r="DI19" s="18" t="s">
        <v>35</v>
      </c>
      <c r="DJ19" s="18" t="s">
        <v>35</v>
      </c>
      <c r="DK19" s="18" t="s">
        <v>35</v>
      </c>
      <c r="DL19" s="18" t="s">
        <v>35</v>
      </c>
      <c r="DM19" s="18" t="s">
        <v>35</v>
      </c>
      <c r="DN19" s="18" t="s">
        <v>35</v>
      </c>
      <c r="DO19" s="18" t="s">
        <v>35</v>
      </c>
      <c r="DP19" s="18" t="s">
        <v>35</v>
      </c>
      <c r="DQ19" s="19" t="s">
        <v>35</v>
      </c>
      <c r="DR19" s="18" t="s">
        <v>35</v>
      </c>
      <c r="DS19" s="18" t="s">
        <v>35</v>
      </c>
      <c r="DT19" s="18" t="s">
        <v>35</v>
      </c>
      <c r="DU19" s="18" t="s">
        <v>35</v>
      </c>
      <c r="DV19" s="18" t="s">
        <v>35</v>
      </c>
      <c r="DW19" s="18" t="s">
        <v>35</v>
      </c>
      <c r="DX19" s="18" t="s">
        <v>35</v>
      </c>
      <c r="DY19" s="18" t="s">
        <v>35</v>
      </c>
      <c r="DZ19" s="18" t="s">
        <v>35</v>
      </c>
      <c r="EA19" s="18" t="s">
        <v>35</v>
      </c>
      <c r="EB19" s="18" t="s">
        <v>35</v>
      </c>
      <c r="EC19" s="19" t="s">
        <v>35</v>
      </c>
      <c r="ED19" s="18" t="s">
        <v>35</v>
      </c>
      <c r="EE19" s="18" t="s">
        <v>35</v>
      </c>
      <c r="EF19" s="18" t="s">
        <v>35</v>
      </c>
      <c r="EG19" s="18" t="s">
        <v>35</v>
      </c>
      <c r="EH19" s="18" t="s">
        <v>35</v>
      </c>
      <c r="EI19" s="18" t="s">
        <v>35</v>
      </c>
      <c r="EJ19" s="18" t="s">
        <v>35</v>
      </c>
      <c r="EK19" s="18" t="s">
        <v>35</v>
      </c>
      <c r="EL19" s="18" t="s">
        <v>35</v>
      </c>
      <c r="EM19" s="18" t="s">
        <v>35</v>
      </c>
      <c r="EN19" s="18" t="s">
        <v>35</v>
      </c>
      <c r="EO19" s="19" t="s">
        <v>35</v>
      </c>
      <c r="EP19" s="18" t="s">
        <v>35</v>
      </c>
      <c r="EQ19" s="18" t="s">
        <v>35</v>
      </c>
      <c r="ER19" s="18" t="s">
        <v>35</v>
      </c>
      <c r="ES19" s="18" t="s">
        <v>35</v>
      </c>
      <c r="ET19" s="18" t="s">
        <v>35</v>
      </c>
      <c r="EU19" s="18" t="s">
        <v>35</v>
      </c>
      <c r="EV19" s="18" t="s">
        <v>35</v>
      </c>
      <c r="EW19" s="18" t="s">
        <v>35</v>
      </c>
      <c r="EX19" s="18" t="s">
        <v>35</v>
      </c>
      <c r="EY19" s="18" t="s">
        <v>35</v>
      </c>
      <c r="EZ19" s="18" t="s">
        <v>35</v>
      </c>
      <c r="FA19" s="19" t="s">
        <v>35</v>
      </c>
      <c r="FB19" s="18" t="s">
        <v>35</v>
      </c>
      <c r="FC19" s="18" t="s">
        <v>35</v>
      </c>
      <c r="FD19" s="18" t="s">
        <v>35</v>
      </c>
      <c r="FE19" s="18" t="s">
        <v>35</v>
      </c>
      <c r="FF19" s="18" t="s">
        <v>35</v>
      </c>
      <c r="FG19" s="18" t="s">
        <v>35</v>
      </c>
      <c r="FH19" s="18" t="s">
        <v>35</v>
      </c>
      <c r="FI19" s="18" t="s">
        <v>35</v>
      </c>
      <c r="FJ19" s="18" t="s">
        <v>35</v>
      </c>
      <c r="FK19" s="18" t="s">
        <v>35</v>
      </c>
      <c r="FL19" s="18" t="s">
        <v>35</v>
      </c>
      <c r="FM19" s="19" t="s">
        <v>35</v>
      </c>
      <c r="FN19" s="18" t="s">
        <v>35</v>
      </c>
      <c r="FO19" s="18" t="s">
        <v>35</v>
      </c>
      <c r="FP19" s="18" t="s">
        <v>35</v>
      </c>
      <c r="FQ19" s="18" t="s">
        <v>35</v>
      </c>
      <c r="FR19" s="18" t="s">
        <v>35</v>
      </c>
      <c r="FS19" s="18" t="s">
        <v>35</v>
      </c>
      <c r="FT19" s="18" t="s">
        <v>35</v>
      </c>
      <c r="FU19" s="18" t="s">
        <v>35</v>
      </c>
      <c r="FV19" s="18" t="s">
        <v>35</v>
      </c>
      <c r="FW19" s="18" t="s">
        <v>35</v>
      </c>
      <c r="FX19" s="18" t="s">
        <v>35</v>
      </c>
      <c r="FY19" s="19" t="s">
        <v>35</v>
      </c>
      <c r="FZ19" s="18" t="s">
        <v>35</v>
      </c>
      <c r="GA19" s="18" t="s">
        <v>35</v>
      </c>
      <c r="GB19" s="18" t="s">
        <v>35</v>
      </c>
      <c r="GC19" s="18" t="s">
        <v>35</v>
      </c>
      <c r="GD19" s="18" t="s">
        <v>35</v>
      </c>
      <c r="GE19" s="18" t="s">
        <v>35</v>
      </c>
      <c r="GF19" s="18" t="s">
        <v>35</v>
      </c>
      <c r="GG19" s="18" t="s">
        <v>35</v>
      </c>
      <c r="GH19" s="18" t="s">
        <v>35</v>
      </c>
      <c r="GI19" s="18" t="s">
        <v>35</v>
      </c>
      <c r="GJ19" s="18" t="s">
        <v>35</v>
      </c>
      <c r="GK19" s="19" t="s">
        <v>35</v>
      </c>
      <c r="GL19" s="18">
        <v>93.581628977415249</v>
      </c>
      <c r="GM19" s="18">
        <v>101.28445642954853</v>
      </c>
      <c r="GN19" s="18">
        <v>108.32617002208318</v>
      </c>
      <c r="GO19" s="18">
        <v>114.55769175546098</v>
      </c>
      <c r="GP19" s="18">
        <v>119.77242080478462</v>
      </c>
      <c r="GQ19" s="18">
        <v>121.53445918698026</v>
      </c>
      <c r="GR19" s="18">
        <v>116.85507735267194</v>
      </c>
      <c r="GS19" s="18">
        <v>105.51835257785731</v>
      </c>
      <c r="GT19" s="18">
        <v>94.380629016874309</v>
      </c>
      <c r="GU19" s="18">
        <v>83.579540480432712</v>
      </c>
      <c r="GV19" s="18">
        <v>72.181998172583292</v>
      </c>
      <c r="GW19" s="19">
        <v>61.625384210097877</v>
      </c>
      <c r="GX19" s="18">
        <v>52.177838346678669</v>
      </c>
      <c r="GY19" s="18">
        <v>43.396590956349087</v>
      </c>
      <c r="GZ19" s="18">
        <v>35.323424580131416</v>
      </c>
      <c r="HA19" s="18">
        <v>28.056861420993044</v>
      </c>
      <c r="HB19" s="18">
        <v>21.482739349956503</v>
      </c>
      <c r="HC19" s="18">
        <v>15.988173571423104</v>
      </c>
      <c r="HD19" s="18">
        <v>11.91417106338038</v>
      </c>
      <c r="HE19" s="18">
        <v>9.4323327005127595</v>
      </c>
      <c r="HF19" s="18">
        <v>7.3486923709158418</v>
      </c>
      <c r="HG19" s="18">
        <v>5.6780183238476241</v>
      </c>
      <c r="HH19" s="18">
        <v>4.7328676791299245</v>
      </c>
      <c r="HI19" s="19">
        <v>4.1763434123787846</v>
      </c>
      <c r="HJ19" s="18">
        <v>3.70584652780488</v>
      </c>
      <c r="HK19" s="18">
        <v>3.398445335261286</v>
      </c>
      <c r="HL19" s="18">
        <v>3.2641081975634165</v>
      </c>
      <c r="HM19" s="18">
        <v>3.1923918688515585</v>
      </c>
      <c r="HN19" s="18">
        <v>3.2151466459376934</v>
      </c>
      <c r="HO19" s="18">
        <v>3.2465051707964534</v>
      </c>
      <c r="HP19" s="18">
        <v>3.2987912247575082</v>
      </c>
      <c r="HQ19" s="18">
        <v>3.2697106070638711</v>
      </c>
      <c r="HR19" s="18">
        <v>3.239868187278077</v>
      </c>
      <c r="HS19" s="18">
        <v>3.2009967959937313</v>
      </c>
      <c r="HT19" s="18">
        <v>3.1256978481267765</v>
      </c>
      <c r="HU19" s="19">
        <v>3.0162841858518732</v>
      </c>
      <c r="HV19" s="18">
        <v>2.937139187674461</v>
      </c>
      <c r="HW19" s="18">
        <v>3.6544335328940463</v>
      </c>
      <c r="HX19" s="18">
        <v>4.4755876536599857</v>
      </c>
      <c r="HY19" s="18">
        <v>5.2954036714477439</v>
      </c>
      <c r="HZ19" s="18">
        <v>6.1484269118490005</v>
      </c>
      <c r="IA19" s="18">
        <v>7.0504577918370899</v>
      </c>
      <c r="IB19" s="18">
        <v>7.9450672100111319</v>
      </c>
      <c r="IC19" s="18">
        <v>8.8614438662840058</v>
      </c>
      <c r="ID19" s="18">
        <v>9.7725899336540465</v>
      </c>
      <c r="IE19" s="18">
        <v>10.676694825439711</v>
      </c>
      <c r="IF19" s="18">
        <v>11.532134623954832</v>
      </c>
      <c r="IG19" s="19">
        <v>12.385691230921651</v>
      </c>
      <c r="IH19" s="18">
        <v>13.26210342775849</v>
      </c>
      <c r="II19" s="18">
        <v>12.651307860045875</v>
      </c>
      <c r="IJ19" s="18">
        <v>11.923599910262524</v>
      </c>
      <c r="IK19" s="18">
        <v>11.2324292480602</v>
      </c>
      <c r="IL19" s="18">
        <v>10.496121680629372</v>
      </c>
      <c r="IM19" s="18">
        <v>9.7602930407572472</v>
      </c>
      <c r="IN19" s="18">
        <v>9.0883898059020254</v>
      </c>
      <c r="IO19" s="18">
        <v>8.4617134033500889</v>
      </c>
      <c r="IP19" s="18">
        <v>7.8359760177154243</v>
      </c>
      <c r="IQ19" s="18">
        <v>7.1717738487713518</v>
      </c>
      <c r="IR19" s="18">
        <v>6.5424649840787339</v>
      </c>
      <c r="IS19" s="19">
        <v>6.9212699821843415</v>
      </c>
      <c r="IT19" s="18">
        <v>7.4326304257382247</v>
      </c>
      <c r="IU19" s="18">
        <v>8.84046373251212</v>
      </c>
      <c r="IV19" s="18">
        <v>10.838015298363331</v>
      </c>
      <c r="IW19" s="18">
        <v>15.589702215385756</v>
      </c>
      <c r="IX19" s="18">
        <v>24.221997399478255</v>
      </c>
      <c r="IY19" s="18">
        <v>34.241865557710497</v>
      </c>
      <c r="IZ19" s="18">
        <v>49.330915857821424</v>
      </c>
      <c r="JA19" s="18">
        <v>63.448221058586284</v>
      </c>
      <c r="JB19" s="18">
        <v>76.675413363417647</v>
      </c>
      <c r="JC19" s="18">
        <v>88.964858993310884</v>
      </c>
      <c r="JD19" s="18">
        <v>101.06805927980807</v>
      </c>
      <c r="JE19" s="19">
        <v>111.39596147014151</v>
      </c>
      <c r="JF19" s="18">
        <v>121.20324275588212</v>
      </c>
      <c r="JG19" s="18">
        <v>130.1051873421826</v>
      </c>
      <c r="JH19" s="18">
        <v>137.03305906959017</v>
      </c>
      <c r="JI19" s="18">
        <v>135.4038252842945</v>
      </c>
      <c r="JJ19" s="18">
        <v>123.26698593265118</v>
      </c>
      <c r="JK19" s="18">
        <v>109.23878808250947</v>
      </c>
      <c r="JL19" s="18">
        <v>86.930022711250984</v>
      </c>
      <c r="JM19" s="18">
        <v>70.128527181003136</v>
      </c>
      <c r="JN19" s="18">
        <v>57.291228253237819</v>
      </c>
      <c r="JO19" s="18">
        <v>47.521995476962104</v>
      </c>
      <c r="JP19" s="18">
        <v>39.151432532441106</v>
      </c>
      <c r="JQ19" s="19">
        <v>31.175565440323993</v>
      </c>
      <c r="JR19" s="18">
        <v>24.425090531310829</v>
      </c>
      <c r="JS19" s="18">
        <v>18.593973242759461</v>
      </c>
      <c r="JT19" s="18">
        <v>13.660389126793504</v>
      </c>
      <c r="JU19" s="18">
        <v>10.893275122446937</v>
      </c>
      <c r="JV19" s="18">
        <v>10.504545764581437</v>
      </c>
      <c r="JW19" s="18">
        <v>10.89182491447869</v>
      </c>
      <c r="JX19" s="18">
        <v>13.994121506085008</v>
      </c>
      <c r="JY19" s="18">
        <v>17.649917510977488</v>
      </c>
      <c r="JZ19" s="18">
        <v>21.07452565768557</v>
      </c>
      <c r="KA19" s="18">
        <v>24.105151112272139</v>
      </c>
      <c r="KB19" s="18">
        <v>26.938507105137433</v>
      </c>
      <c r="KC19" s="12">
        <v>30.037383942205338</v>
      </c>
      <c r="KD19" s="13">
        <v>32.442335985865157</v>
      </c>
      <c r="KE19" s="18">
        <v>34.918419817853476</v>
      </c>
      <c r="KF19" s="18">
        <v>37.250621719820174</v>
      </c>
      <c r="KG19" s="18">
        <v>38.371099688407242</v>
      </c>
      <c r="KH19" s="18">
        <v>38.407009010992397</v>
      </c>
      <c r="KI19" s="18">
        <v>38.48013468929426</v>
      </c>
      <c r="KJ19" s="18">
        <v>37.670192453729811</v>
      </c>
      <c r="KK19" s="18">
        <v>35.539982641867027</v>
      </c>
      <c r="KL19" s="18">
        <v>33.740068786834684</v>
      </c>
      <c r="KM19" s="18">
        <v>32.546043344348817</v>
      </c>
      <c r="KN19" s="18">
        <v>31.631523712244814</v>
      </c>
      <c r="KO19" s="12">
        <v>31.0986306146103</v>
      </c>
      <c r="KP19" s="13">
        <v>31.195279426394706</v>
      </c>
      <c r="KQ19" s="18">
        <v>31.097507191934625</v>
      </c>
      <c r="KR19" s="18">
        <v>31.288784763371837</v>
      </c>
      <c r="KS19" s="18">
        <v>32.16846369718877</v>
      </c>
      <c r="KT19" s="18">
        <v>33.697881244112494</v>
      </c>
      <c r="KU19" s="18">
        <v>35.097667623741444</v>
      </c>
      <c r="KV19" s="18">
        <v>36.276551707193192</v>
      </c>
      <c r="KW19" s="18">
        <v>37.697872214266653</v>
      </c>
      <c r="KX19" s="18">
        <v>38.454279494906473</v>
      </c>
      <c r="KY19" s="18">
        <v>38.453402709828879</v>
      </c>
      <c r="KZ19" s="18">
        <v>38.441754325800815</v>
      </c>
      <c r="LA19" s="18">
        <v>38.687726734763515</v>
      </c>
      <c r="LB19" s="13">
        <v>38.855838760235912</v>
      </c>
      <c r="LC19" s="18">
        <v>39.386702094087156</v>
      </c>
      <c r="LD19" s="18">
        <v>39.567240946650003</v>
      </c>
      <c r="LE19" s="18">
        <v>39.463966840627506</v>
      </c>
      <c r="LF19" s="18">
        <v>38.958620885741766</v>
      </c>
      <c r="LG19" s="18">
        <v>38.460520501612137</v>
      </c>
      <c r="LH19" s="18">
        <v>38.498953786552477</v>
      </c>
      <c r="LI19" s="18">
        <v>39.022137169428447</v>
      </c>
      <c r="LJ19" s="18">
        <v>39.980699540455049</v>
      </c>
      <c r="LK19" s="18">
        <v>40.955447182667456</v>
      </c>
      <c r="LL19" s="18">
        <v>41.74200636890572</v>
      </c>
      <c r="LM19" s="18">
        <v>41.69319581824692</v>
      </c>
      <c r="LN19" s="13">
        <v>41.426592133153406</v>
      </c>
      <c r="LO19" s="18">
        <v>40.576397571023705</v>
      </c>
      <c r="LP19" s="18">
        <v>39.915944083401143</v>
      </c>
      <c r="LQ19" s="18">
        <v>39.176369819159959</v>
      </c>
      <c r="LR19" s="18">
        <v>38.331504666412513</v>
      </c>
      <c r="LS19" s="18">
        <v>37.293216249943839</v>
      </c>
      <c r="LT19" s="18">
        <v>36.063559740145507</v>
      </c>
      <c r="LU19" s="18">
        <v>34.377284395087855</v>
      </c>
      <c r="LV19" s="18">
        <v>32.472854071228625</v>
      </c>
      <c r="LW19" s="18">
        <v>31.083956568338664</v>
      </c>
      <c r="LX19" s="18">
        <v>30.137547141935215</v>
      </c>
      <c r="LY19" s="18">
        <v>29.80742227495665</v>
      </c>
      <c r="LZ19" s="13">
        <v>30.293270159625138</v>
      </c>
      <c r="MA19" s="18">
        <v>31.295574225451105</v>
      </c>
      <c r="MB19" s="18">
        <v>32.220414542298499</v>
      </c>
      <c r="MC19" s="18">
        <v>34.049349532078395</v>
      </c>
      <c r="MD19" s="18">
        <v>36.214366789441129</v>
      </c>
      <c r="ME19" s="18">
        <v>38.723889255492395</v>
      </c>
      <c r="MF19" s="18"/>
      <c r="MG19" s="18"/>
      <c r="MH19" s="18"/>
      <c r="MI19" s="18"/>
      <c r="MJ19" s="18"/>
      <c r="MK19" s="18"/>
    </row>
    <row r="20" spans="1:349" ht="28.5" customHeight="1" x14ac:dyDescent="0.2">
      <c r="A20" s="38" t="s">
        <v>14</v>
      </c>
      <c r="B20" s="18">
        <v>28.47364821285862</v>
      </c>
      <c r="C20" s="18">
        <v>28.009143937699832</v>
      </c>
      <c r="D20" s="18">
        <v>27.317371367370626</v>
      </c>
      <c r="E20" s="18">
        <v>26.411932346551154</v>
      </c>
      <c r="F20" s="18">
        <v>25.306611060950004</v>
      </c>
      <c r="G20" s="18">
        <v>24.202298257419883</v>
      </c>
      <c r="H20" s="18">
        <v>23.098834395687788</v>
      </c>
      <c r="I20" s="18">
        <v>21.996071193568099</v>
      </c>
      <c r="J20" s="18">
        <v>21.034785096408484</v>
      </c>
      <c r="K20" s="18">
        <v>20.205782591654781</v>
      </c>
      <c r="L20" s="18">
        <v>19.50101513159656</v>
      </c>
      <c r="M20" s="19">
        <v>18.934343091485644</v>
      </c>
      <c r="N20" s="18">
        <v>18.513641615982792</v>
      </c>
      <c r="O20" s="18">
        <v>18.247439512567027</v>
      </c>
      <c r="P20" s="18">
        <v>18.080086524762564</v>
      </c>
      <c r="Q20" s="18">
        <v>18.007631666258987</v>
      </c>
      <c r="R20" s="18">
        <v>18.026859343742331</v>
      </c>
      <c r="S20" s="18">
        <v>18.089487391937013</v>
      </c>
      <c r="T20" s="18">
        <v>18.193893138030631</v>
      </c>
      <c r="U20" s="18">
        <v>18.338645604790486</v>
      </c>
      <c r="V20" s="18">
        <v>18.475319852995909</v>
      </c>
      <c r="W20" s="18">
        <v>18.604162621085663</v>
      </c>
      <c r="X20" s="18">
        <v>18.72541783063339</v>
      </c>
      <c r="Y20" s="19">
        <v>18.974133360005112</v>
      </c>
      <c r="Z20" s="18">
        <v>19.361807592750949</v>
      </c>
      <c r="AA20" s="18">
        <v>19.900046842965864</v>
      </c>
      <c r="AB20" s="18">
        <v>20.483891947196639</v>
      </c>
      <c r="AC20" s="18">
        <v>21.111656186366943</v>
      </c>
      <c r="AD20" s="18">
        <v>21.781776759076706</v>
      </c>
      <c r="AE20" s="18">
        <v>22.474771724764636</v>
      </c>
      <c r="AF20" s="18">
        <v>23.189731822834972</v>
      </c>
      <c r="AG20" s="18">
        <v>23.925805496170057</v>
      </c>
      <c r="AH20" s="18">
        <v>24.629276286036202</v>
      </c>
      <c r="AI20" s="18">
        <v>25.300997977229713</v>
      </c>
      <c r="AJ20" s="18">
        <v>25.941805874552031</v>
      </c>
      <c r="AK20" s="19">
        <v>26.266019263097064</v>
      </c>
      <c r="AL20" s="18">
        <v>26.244957601648466</v>
      </c>
      <c r="AM20" s="18">
        <v>25.852367415121336</v>
      </c>
      <c r="AN20" s="18">
        <v>25.414007305684521</v>
      </c>
      <c r="AO20" s="18">
        <v>24.932830725918436</v>
      </c>
      <c r="AP20" s="18">
        <v>24.411668417456411</v>
      </c>
      <c r="AQ20" s="18">
        <v>23.777193121745356</v>
      </c>
      <c r="AR20" s="18">
        <v>23.037263922126442</v>
      </c>
      <c r="AS20" s="18">
        <v>22.199301795597748</v>
      </c>
      <c r="AT20" s="18">
        <v>21.339876325795487</v>
      </c>
      <c r="AU20" s="18">
        <v>20.460173240096168</v>
      </c>
      <c r="AV20" s="18">
        <v>19.561297647939611</v>
      </c>
      <c r="AW20" s="19">
        <v>18.72200768484285</v>
      </c>
      <c r="AX20" s="18">
        <v>17.947274962236364</v>
      </c>
      <c r="AY20" s="18">
        <v>17.242603486765077</v>
      </c>
      <c r="AZ20" s="18">
        <v>16.537286293797209</v>
      </c>
      <c r="BA20" s="18">
        <v>15.831227757337587</v>
      </c>
      <c r="BB20" s="18">
        <v>15.124336581283472</v>
      </c>
      <c r="BC20" s="18">
        <v>14.576715612877194</v>
      </c>
      <c r="BD20" s="18">
        <v>14.178971044227367</v>
      </c>
      <c r="BE20" s="18">
        <v>13.922948607632506</v>
      </c>
      <c r="BF20" s="18">
        <v>13.723431668943093</v>
      </c>
      <c r="BG20" s="18">
        <v>13.578296249250769</v>
      </c>
      <c r="BH20" s="18">
        <v>13.485639338868708</v>
      </c>
      <c r="BI20" s="19">
        <v>13.324309334817656</v>
      </c>
      <c r="BJ20" s="18">
        <v>13.092060521561038</v>
      </c>
      <c r="BK20" s="18">
        <v>12.786528656177637</v>
      </c>
      <c r="BL20" s="18">
        <v>12.624846793804807</v>
      </c>
      <c r="BM20" s="18">
        <v>12.603423419396819</v>
      </c>
      <c r="BN20" s="18">
        <v>12.719048293219501</v>
      </c>
      <c r="BO20" s="18">
        <v>12.926146851770824</v>
      </c>
      <c r="BP20" s="18">
        <v>13.223490479076361</v>
      </c>
      <c r="BQ20" s="18">
        <v>13.609704811704319</v>
      </c>
      <c r="BR20" s="18">
        <v>14.044419244728076</v>
      </c>
      <c r="BS20" s="18">
        <v>14.526454388413484</v>
      </c>
      <c r="BT20" s="18">
        <v>15.054665064587212</v>
      </c>
      <c r="BU20" s="19">
        <v>15.52896766864697</v>
      </c>
      <c r="BV20" s="18">
        <v>15.952600773288552</v>
      </c>
      <c r="BW20" s="18">
        <v>16.328840870184663</v>
      </c>
      <c r="BX20" s="18">
        <v>16.63210500627585</v>
      </c>
      <c r="BY20" s="18">
        <v>16.863314693569848</v>
      </c>
      <c r="BZ20" s="18">
        <v>17.023754964814074</v>
      </c>
      <c r="CA20" s="18">
        <v>17.046044620548571</v>
      </c>
      <c r="CB20" s="18">
        <v>16.933701890632193</v>
      </c>
      <c r="CC20" s="18">
        <v>16.691036117409098</v>
      </c>
      <c r="CD20" s="18">
        <v>16.419319792613834</v>
      </c>
      <c r="CE20" s="18">
        <v>16.120165744507858</v>
      </c>
      <c r="CF20" s="18">
        <v>15.795190340327665</v>
      </c>
      <c r="CG20" s="19">
        <v>15.611449086144603</v>
      </c>
      <c r="CH20" s="18">
        <v>15.569890794223952</v>
      </c>
      <c r="CI20" s="18">
        <v>15.672555371688361</v>
      </c>
      <c r="CJ20" s="18">
        <v>15.720027601776067</v>
      </c>
      <c r="CK20" s="18">
        <v>15.712955902963998</v>
      </c>
      <c r="CL20" s="18">
        <v>15.652059043784135</v>
      </c>
      <c r="CM20" s="18">
        <v>15.60690414262578</v>
      </c>
      <c r="CN20" s="18">
        <v>15.57726320305845</v>
      </c>
      <c r="CO20" s="18">
        <v>15.562917115520932</v>
      </c>
      <c r="CP20" s="18">
        <v>15.522232207275579</v>
      </c>
      <c r="CQ20" s="18">
        <v>15.455775480412058</v>
      </c>
      <c r="CR20" s="18">
        <v>15.364121630260115</v>
      </c>
      <c r="CS20" s="19">
        <v>15.227896971347278</v>
      </c>
      <c r="CT20" s="18">
        <v>15.047455652241084</v>
      </c>
      <c r="CU20" s="18">
        <v>14.823150198078025</v>
      </c>
      <c r="CV20" s="18">
        <v>14.646838318956085</v>
      </c>
      <c r="CW20" s="18">
        <v>14.517741337847383</v>
      </c>
      <c r="CX20" s="18">
        <v>14.435155823850224</v>
      </c>
      <c r="CY20" s="18">
        <v>14.305597954843989</v>
      </c>
      <c r="CZ20" s="18">
        <v>14.129815415607808</v>
      </c>
      <c r="DA20" s="18">
        <v>13.908565209592027</v>
      </c>
      <c r="DB20" s="18">
        <v>13.694408096595566</v>
      </c>
      <c r="DC20" s="18">
        <v>13.487161314127661</v>
      </c>
      <c r="DD20" s="18">
        <v>13.286649964323985</v>
      </c>
      <c r="DE20" s="19">
        <v>13.101457624476382</v>
      </c>
      <c r="DF20" s="18">
        <v>12.931547635721003</v>
      </c>
      <c r="DG20" s="18">
        <v>12.776918424239597</v>
      </c>
      <c r="DH20" s="18">
        <v>12.555943236005618</v>
      </c>
      <c r="DI20" s="18">
        <v>12.269513164287503</v>
      </c>
      <c r="DJ20" s="18">
        <v>11.918578758858374</v>
      </c>
      <c r="DK20" s="18">
        <v>11.591192767552357</v>
      </c>
      <c r="DL20" s="18">
        <v>11.286823797361095</v>
      </c>
      <c r="DM20" s="18">
        <v>11.004993781466951</v>
      </c>
      <c r="DN20" s="18">
        <v>10.715185747517751</v>
      </c>
      <c r="DO20" s="18">
        <v>10.417512708726107</v>
      </c>
      <c r="DP20" s="18">
        <v>10.112083784109188</v>
      </c>
      <c r="DQ20" s="19">
        <v>9.8533139013212292</v>
      </c>
      <c r="DR20" s="18">
        <v>9.6406680232926902</v>
      </c>
      <c r="DS20" s="18">
        <v>9.4736821519846899</v>
      </c>
      <c r="DT20" s="18">
        <v>9.4210552188485224</v>
      </c>
      <c r="DU20" s="18">
        <v>9.4821248873921746</v>
      </c>
      <c r="DV20" s="18">
        <v>9.6565143680413996</v>
      </c>
      <c r="DW20" s="18">
        <v>9.9097580648105321</v>
      </c>
      <c r="DX20" s="18">
        <v>10.241582963168966</v>
      </c>
      <c r="DY20" s="18">
        <v>10.65178457683767</v>
      </c>
      <c r="DZ20" s="18">
        <v>11.141259662863618</v>
      </c>
      <c r="EA20" s="18">
        <v>11.709865482767555</v>
      </c>
      <c r="EB20" s="18">
        <v>12.3575255385161</v>
      </c>
      <c r="EC20" s="19">
        <v>12.982972939015653</v>
      </c>
      <c r="ED20" s="18">
        <v>13.74216576278458</v>
      </c>
      <c r="EE20" s="18">
        <v>14.59919096617368</v>
      </c>
      <c r="EF20" s="18">
        <v>15.51014725893161</v>
      </c>
      <c r="EG20" s="18">
        <v>16.41133568228264</v>
      </c>
      <c r="EH20" s="18">
        <v>17.200944632968046</v>
      </c>
      <c r="EI20" s="18">
        <v>17.885699544903559</v>
      </c>
      <c r="EJ20" s="18">
        <v>18.485511690435004</v>
      </c>
      <c r="EK20" s="18">
        <v>18.942009206066743</v>
      </c>
      <c r="EL20" s="18">
        <v>19.286820567392752</v>
      </c>
      <c r="EM20" s="18">
        <v>19.475174564709292</v>
      </c>
      <c r="EN20" s="18">
        <v>19.493309446668675</v>
      </c>
      <c r="EO20" s="19">
        <v>19.45283038850792</v>
      </c>
      <c r="EP20" s="18">
        <v>19.037662679775138</v>
      </c>
      <c r="EQ20" s="18">
        <v>18.325155191609028</v>
      </c>
      <c r="ER20" s="18">
        <v>17.304647508743543</v>
      </c>
      <c r="ES20" s="18">
        <v>16.111693479636699</v>
      </c>
      <c r="ET20" s="18">
        <v>14.960956795403703</v>
      </c>
      <c r="EU20" s="18">
        <v>13.837067030638423</v>
      </c>
      <c r="EV20" s="18">
        <v>12.758933506662757</v>
      </c>
      <c r="EW20" s="18">
        <v>11.785960578240974</v>
      </c>
      <c r="EX20" s="18">
        <v>10.864053846423189</v>
      </c>
      <c r="EY20" s="18">
        <v>10.035694389653244</v>
      </c>
      <c r="EZ20" s="18">
        <v>9.3234739218813303</v>
      </c>
      <c r="FA20" s="19">
        <v>8.6943333597889279</v>
      </c>
      <c r="FB20" s="18">
        <v>8.2996196390586476</v>
      </c>
      <c r="FC20" s="18">
        <v>8.1429550671116289</v>
      </c>
      <c r="FD20" s="18">
        <v>8.190808175699928</v>
      </c>
      <c r="FE20" s="18">
        <v>8.364745030655385</v>
      </c>
      <c r="FF20" s="18">
        <v>8.5233069512009791</v>
      </c>
      <c r="FG20" s="18">
        <v>8.7131718891855883</v>
      </c>
      <c r="FH20" s="18">
        <v>8.913924549203017</v>
      </c>
      <c r="FI20" s="18">
        <v>9.0918725171347035</v>
      </c>
      <c r="FJ20" s="18">
        <v>9.2520958969592755</v>
      </c>
      <c r="FK20" s="18">
        <v>10.5556327956877</v>
      </c>
      <c r="FL20" s="18">
        <v>11.909920403002559</v>
      </c>
      <c r="FM20" s="19">
        <v>13.277948371919294</v>
      </c>
      <c r="FN20" s="18">
        <v>14.540117763032299</v>
      </c>
      <c r="FO20" s="18">
        <v>15.793775996835862</v>
      </c>
      <c r="FP20" s="18">
        <v>17.117380511543615</v>
      </c>
      <c r="FQ20" s="18">
        <v>18.472293799172675</v>
      </c>
      <c r="FR20" s="18">
        <v>19.994817284998945</v>
      </c>
      <c r="FS20" s="18">
        <v>21.647386721225303</v>
      </c>
      <c r="FT20" s="18">
        <v>23.296991297329299</v>
      </c>
      <c r="FU20" s="18">
        <v>24.971186261784183</v>
      </c>
      <c r="FV20" s="18">
        <v>26.707228527690646</v>
      </c>
      <c r="FW20" s="18">
        <v>26.110002858189986</v>
      </c>
      <c r="FX20" s="18">
        <v>25.544533674434589</v>
      </c>
      <c r="FY20" s="19">
        <v>25.007161095760026</v>
      </c>
      <c r="FZ20" s="18">
        <v>24.61155891707169</v>
      </c>
      <c r="GA20" s="18">
        <v>24.093622419365104</v>
      </c>
      <c r="GB20" s="18">
        <v>23.438358852109786</v>
      </c>
      <c r="GC20" s="18">
        <v>22.856694985588149</v>
      </c>
      <c r="GD20" s="18">
        <v>22.137143453305839</v>
      </c>
      <c r="GE20" s="18">
        <v>21.339327049104909</v>
      </c>
      <c r="GF20" s="18">
        <v>21.000945550089597</v>
      </c>
      <c r="GG20" s="18">
        <v>20.909717703596556</v>
      </c>
      <c r="GH20" s="18">
        <v>20.888737238187289</v>
      </c>
      <c r="GI20" s="18">
        <v>21.98647516265649</v>
      </c>
      <c r="GJ20" s="18">
        <v>23.292717921521188</v>
      </c>
      <c r="GK20" s="19">
        <v>24.594046427251243</v>
      </c>
      <c r="GL20" s="18">
        <v>25.914055774882712</v>
      </c>
      <c r="GM20" s="18">
        <v>27.3968414249929</v>
      </c>
      <c r="GN20" s="18">
        <v>29.027648257561424</v>
      </c>
      <c r="GO20" s="18">
        <v>30.562192054324015</v>
      </c>
      <c r="GP20" s="18">
        <v>32.122215492538231</v>
      </c>
      <c r="GQ20" s="18">
        <v>33.588341454268487</v>
      </c>
      <c r="GR20" s="18">
        <v>34.12381892229152</v>
      </c>
      <c r="GS20" s="18">
        <v>34.150498366840736</v>
      </c>
      <c r="GT20" s="18">
        <v>33.881648163723071</v>
      </c>
      <c r="GU20" s="18">
        <v>33.251626483822548</v>
      </c>
      <c r="GV20" s="18">
        <v>31.916926290615521</v>
      </c>
      <c r="GW20" s="19">
        <v>30.452740174988435</v>
      </c>
      <c r="GX20" s="18">
        <v>28.953279009865554</v>
      </c>
      <c r="GY20" s="18">
        <v>27.629358853448423</v>
      </c>
      <c r="GZ20" s="18">
        <v>26.149260649866179</v>
      </c>
      <c r="HA20" s="18">
        <v>24.673372258172762</v>
      </c>
      <c r="HB20" s="18">
        <v>23.12628180580009</v>
      </c>
      <c r="HC20" s="18">
        <v>21.559255062710463</v>
      </c>
      <c r="HD20" s="18">
        <v>20.384511963503485</v>
      </c>
      <c r="HE20" s="18">
        <v>19.400724763133724</v>
      </c>
      <c r="HF20" s="18">
        <v>18.620063523157341</v>
      </c>
      <c r="HG20" s="18">
        <v>18.070815377109611</v>
      </c>
      <c r="HH20" s="18">
        <v>17.884354485840475</v>
      </c>
      <c r="HI20" s="19">
        <v>17.772754956861704</v>
      </c>
      <c r="HJ20" s="18">
        <v>17.591115614611823</v>
      </c>
      <c r="HK20" s="18">
        <v>16.905711294606874</v>
      </c>
      <c r="HL20" s="18">
        <v>16.300742006588465</v>
      </c>
      <c r="HM20" s="18">
        <v>15.64939201398407</v>
      </c>
      <c r="HN20" s="18">
        <v>15.060170417222182</v>
      </c>
      <c r="HO20" s="18">
        <v>14.568542194751458</v>
      </c>
      <c r="HP20" s="18">
        <v>14.095853665968946</v>
      </c>
      <c r="HQ20" s="18">
        <v>13.618763300628672</v>
      </c>
      <c r="HR20" s="18">
        <v>13.101458711306748</v>
      </c>
      <c r="HS20" s="18">
        <v>12.479067909824565</v>
      </c>
      <c r="HT20" s="18">
        <v>11.822884900450006</v>
      </c>
      <c r="HU20" s="19">
        <v>11.159077141852862</v>
      </c>
      <c r="HV20" s="18">
        <v>10.546816243487498</v>
      </c>
      <c r="HW20" s="18">
        <v>10.145252576739324</v>
      </c>
      <c r="HX20" s="18">
        <v>9.6711066883106156</v>
      </c>
      <c r="HY20" s="18">
        <v>9.3126566515913964</v>
      </c>
      <c r="HZ20" s="18">
        <v>9.0118124182724273</v>
      </c>
      <c r="IA20" s="18">
        <v>8.6916089853347671</v>
      </c>
      <c r="IB20" s="18">
        <v>8.3393332651129128</v>
      </c>
      <c r="IC20" s="18">
        <v>8.0017705272315425</v>
      </c>
      <c r="ID20" s="18">
        <v>7.7023837035930569</v>
      </c>
      <c r="IE20" s="18">
        <v>7.5118136733790379</v>
      </c>
      <c r="IF20" s="18">
        <v>7.3576153112635154</v>
      </c>
      <c r="IG20" s="19">
        <v>7.2054403100775772</v>
      </c>
      <c r="IH20" s="18">
        <v>7.1301024720418837</v>
      </c>
      <c r="II20" s="18">
        <v>7.122268843914668</v>
      </c>
      <c r="IJ20" s="18">
        <v>7.1540212348906209</v>
      </c>
      <c r="IK20" s="18">
        <v>7.1145863223788268</v>
      </c>
      <c r="IL20" s="18">
        <v>7.0309504170346742</v>
      </c>
      <c r="IM20" s="18">
        <v>6.9815949415394982</v>
      </c>
      <c r="IN20" s="18">
        <v>7.0405018783328899</v>
      </c>
      <c r="IO20" s="18">
        <v>7.1290437797181738</v>
      </c>
      <c r="IP20" s="18">
        <v>7.1587040116240814</v>
      </c>
      <c r="IQ20" s="18">
        <v>7.0837095568019919</v>
      </c>
      <c r="IR20" s="18">
        <v>6.972649589216644</v>
      </c>
      <c r="IS20" s="19">
        <v>6.9346564258675301</v>
      </c>
      <c r="IT20" s="18">
        <v>6.7897424116478504</v>
      </c>
      <c r="IU20" s="18">
        <v>6.7048541094499257</v>
      </c>
      <c r="IV20" s="18">
        <v>6.783049129088667</v>
      </c>
      <c r="IW20" s="18">
        <v>7.0934289397780503</v>
      </c>
      <c r="IX20" s="18">
        <v>7.7432269806568996</v>
      </c>
      <c r="IY20" s="18">
        <v>8.8776165315873214</v>
      </c>
      <c r="IZ20" s="18">
        <v>10.497130489622066</v>
      </c>
      <c r="JA20" s="18">
        <v>12.322536899551963</v>
      </c>
      <c r="JB20" s="18">
        <v>14.361980264255038</v>
      </c>
      <c r="JC20" s="18">
        <v>16.604928253920662</v>
      </c>
      <c r="JD20" s="18">
        <v>19.069683547026358</v>
      </c>
      <c r="JE20" s="19">
        <v>21.768447841614432</v>
      </c>
      <c r="JF20" s="18">
        <v>24.664914176619604</v>
      </c>
      <c r="JG20" s="18">
        <v>27.714004763587056</v>
      </c>
      <c r="JH20" s="18">
        <v>30.632382833283629</v>
      </c>
      <c r="JI20" s="18">
        <v>33.36795803901208</v>
      </c>
      <c r="JJ20" s="18">
        <v>35.469285973333996</v>
      </c>
      <c r="JK20" s="18">
        <v>36.528392292244291</v>
      </c>
      <c r="JL20" s="18">
        <v>36.459549966986913</v>
      </c>
      <c r="JM20" s="18">
        <v>36.106975464374699</v>
      </c>
      <c r="JN20" s="18">
        <v>35.803384517293551</v>
      </c>
      <c r="JO20" s="18">
        <v>35.361978502821245</v>
      </c>
      <c r="JP20" s="18">
        <v>34.640311925540658</v>
      </c>
      <c r="JQ20" s="19">
        <v>33.52786386057528</v>
      </c>
      <c r="JR20" s="18">
        <v>32.241412472824663</v>
      </c>
      <c r="JS20" s="18">
        <v>30.843593496661867</v>
      </c>
      <c r="JT20" s="18">
        <v>29.558353616664789</v>
      </c>
      <c r="JU20" s="18">
        <v>28.534269584614265</v>
      </c>
      <c r="JV20" s="18">
        <v>28.02800534278947</v>
      </c>
      <c r="JW20" s="18">
        <v>28.25788399617872</v>
      </c>
      <c r="JX20" s="18">
        <v>29.599552377840013</v>
      </c>
      <c r="JY20" s="18">
        <v>31.042135912456047</v>
      </c>
      <c r="JZ20" s="18">
        <v>32.043099911108499</v>
      </c>
      <c r="KA20" s="18">
        <v>33.142088330842739</v>
      </c>
      <c r="KB20" s="18">
        <v>34.382591545014805</v>
      </c>
      <c r="KC20" s="12">
        <v>35.785620927030806</v>
      </c>
      <c r="KD20" s="13">
        <v>37.626046451359883</v>
      </c>
      <c r="KE20" s="18">
        <v>39.240472489493925</v>
      </c>
      <c r="KF20" s="18">
        <v>40.772576862499221</v>
      </c>
      <c r="KG20" s="18">
        <v>41.861961782123728</v>
      </c>
      <c r="KH20" s="18">
        <v>42.552875737402246</v>
      </c>
      <c r="KI20" s="18">
        <v>42.81038167233578</v>
      </c>
      <c r="KJ20" s="18">
        <v>41.847046068308003</v>
      </c>
      <c r="KK20" s="18">
        <v>40.789800222459718</v>
      </c>
      <c r="KL20" s="18">
        <v>40.033617437285614</v>
      </c>
      <c r="KM20" s="18">
        <v>39.162675411297982</v>
      </c>
      <c r="KN20" s="18">
        <v>38.22931438106275</v>
      </c>
      <c r="KO20" s="12">
        <v>37.200250350252588</v>
      </c>
      <c r="KP20" s="13">
        <v>35.733278050147561</v>
      </c>
      <c r="KQ20" s="18">
        <v>34.650727447931843</v>
      </c>
      <c r="KR20" s="18">
        <v>33.947949017884326</v>
      </c>
      <c r="KS20" s="18">
        <v>33.536995153414409</v>
      </c>
      <c r="KT20" s="18">
        <v>33.271783987876091</v>
      </c>
      <c r="KU20" s="18">
        <v>32.961554942124735</v>
      </c>
      <c r="KV20" s="18">
        <v>33.031522053695795</v>
      </c>
      <c r="KW20" s="18">
        <v>33.237022447046286</v>
      </c>
      <c r="KX20" s="18">
        <v>33.537614057836663</v>
      </c>
      <c r="KY20" s="18">
        <v>34.149029841861989</v>
      </c>
      <c r="KZ20" s="18">
        <v>34.981130456680603</v>
      </c>
      <c r="LA20" s="18">
        <v>36.276719958151858</v>
      </c>
      <c r="LB20" s="13">
        <v>37.944044459899942</v>
      </c>
      <c r="LC20" s="18">
        <v>39.391440770993086</v>
      </c>
      <c r="LD20" s="18">
        <v>40.15174937134239</v>
      </c>
      <c r="LE20" s="18">
        <v>40.610841432737686</v>
      </c>
      <c r="LF20" s="18">
        <v>40.993502718245878</v>
      </c>
      <c r="LG20" s="18">
        <v>41.491430401047211</v>
      </c>
      <c r="LH20" s="18">
        <v>42.102844895494854</v>
      </c>
      <c r="LI20" s="18">
        <v>42.561036214529281</v>
      </c>
      <c r="LJ20" s="18">
        <v>42.74689342536476</v>
      </c>
      <c r="LK20" s="18">
        <v>42.505448775592782</v>
      </c>
      <c r="LL20" s="18">
        <v>41.998995537797612</v>
      </c>
      <c r="LM20" s="18">
        <v>40.891801442134721</v>
      </c>
      <c r="LN20" s="13">
        <v>39.467729495746539</v>
      </c>
      <c r="LO20" s="18">
        <v>38.182436693300446</v>
      </c>
      <c r="LP20" s="18">
        <v>37.296188582982836</v>
      </c>
      <c r="LQ20" s="18">
        <v>36.564319272124521</v>
      </c>
      <c r="LR20" s="18">
        <v>35.892747441542525</v>
      </c>
      <c r="LS20" s="18">
        <v>35.219960215732868</v>
      </c>
      <c r="LT20" s="18">
        <v>34.493790703936355</v>
      </c>
      <c r="LU20" s="18">
        <v>33.836117745536029</v>
      </c>
      <c r="LV20" s="18">
        <v>33.339510921922169</v>
      </c>
      <c r="LW20" s="18">
        <v>33.027265045710209</v>
      </c>
      <c r="LX20" s="18">
        <v>32.941753913648853</v>
      </c>
      <c r="LY20" s="18">
        <v>33.180669895931544</v>
      </c>
      <c r="LZ20" s="13">
        <v>33.730093264395691</v>
      </c>
      <c r="MA20" s="18">
        <v>34.245456900913808</v>
      </c>
      <c r="MB20" s="18">
        <v>34.817022848217846</v>
      </c>
      <c r="MC20" s="18">
        <v>35.540968912968651</v>
      </c>
      <c r="MD20" s="18">
        <v>36.280413397998814</v>
      </c>
      <c r="ME20" s="18">
        <v>37.184654818637966</v>
      </c>
      <c r="MF20" s="18"/>
      <c r="MG20" s="18"/>
      <c r="MH20" s="18"/>
      <c r="MI20" s="18"/>
      <c r="MJ20" s="18"/>
      <c r="MK20" s="18"/>
    </row>
    <row r="21" spans="1:349" ht="28.5" customHeight="1" x14ac:dyDescent="0.2">
      <c r="A21" s="39" t="s">
        <v>217</v>
      </c>
      <c r="B21" s="18">
        <v>31.453117430942115</v>
      </c>
      <c r="C21" s="18">
        <v>30.277526278997726</v>
      </c>
      <c r="D21" s="18">
        <v>29.010081833798523</v>
      </c>
      <c r="E21" s="18">
        <v>27.656845623489119</v>
      </c>
      <c r="F21" s="18">
        <v>26.22349428589294</v>
      </c>
      <c r="G21" s="18">
        <v>24.820041754648756</v>
      </c>
      <c r="H21" s="18">
        <v>23.443733517866306</v>
      </c>
      <c r="I21" s="18">
        <v>22.092083339857567</v>
      </c>
      <c r="J21" s="18">
        <v>20.90650549602158</v>
      </c>
      <c r="K21" s="18">
        <v>19.876492657431072</v>
      </c>
      <c r="L21" s="18">
        <v>18.993041447309977</v>
      </c>
      <c r="M21" s="19">
        <v>18.263602958438497</v>
      </c>
      <c r="N21" s="18">
        <v>17.692166597436938</v>
      </c>
      <c r="O21" s="18">
        <v>17.283464419934177</v>
      </c>
      <c r="P21" s="18">
        <v>16.977347863200904</v>
      </c>
      <c r="Q21" s="18">
        <v>16.769697118898463</v>
      </c>
      <c r="R21" s="18">
        <v>16.657086138378602</v>
      </c>
      <c r="S21" s="18">
        <v>16.633608021939338</v>
      </c>
      <c r="T21" s="18">
        <v>16.696315162089689</v>
      </c>
      <c r="U21" s="18">
        <v>16.842748231178732</v>
      </c>
      <c r="V21" s="18">
        <v>16.988299933249749</v>
      </c>
      <c r="W21" s="18">
        <v>17.132982731925736</v>
      </c>
      <c r="X21" s="18">
        <v>17.276808954751985</v>
      </c>
      <c r="Y21" s="19">
        <v>17.421053106073941</v>
      </c>
      <c r="Z21" s="18">
        <v>17.565634968320467</v>
      </c>
      <c r="AA21" s="18">
        <v>17.710476916188995</v>
      </c>
      <c r="AB21" s="18">
        <v>17.833356928267435</v>
      </c>
      <c r="AC21" s="18">
        <v>17.935098572508593</v>
      </c>
      <c r="AD21" s="18">
        <v>18.016483598291003</v>
      </c>
      <c r="AE21" s="18">
        <v>18.120189829524875</v>
      </c>
      <c r="AF21" s="18">
        <v>18.245469429282451</v>
      </c>
      <c r="AG21" s="18">
        <v>18.391603069260427</v>
      </c>
      <c r="AH21" s="18">
        <v>18.569416135966122</v>
      </c>
      <c r="AI21" s="18">
        <v>18.778267351204363</v>
      </c>
      <c r="AJ21" s="18">
        <v>19.017529385397339</v>
      </c>
      <c r="AK21" s="19">
        <v>19.216229638712079</v>
      </c>
      <c r="AL21" s="18">
        <v>19.371845944851756</v>
      </c>
      <c r="AM21" s="18">
        <v>19.481919329594149</v>
      </c>
      <c r="AN21" s="18">
        <v>19.6968969242008</v>
      </c>
      <c r="AO21" s="18">
        <v>20.013233777012672</v>
      </c>
      <c r="AP21" s="18">
        <v>20.427675045050492</v>
      </c>
      <c r="AQ21" s="18">
        <v>20.728551432872806</v>
      </c>
      <c r="AR21" s="18">
        <v>20.920116126677655</v>
      </c>
      <c r="AS21" s="18">
        <v>21.006571350949628</v>
      </c>
      <c r="AT21" s="18">
        <v>20.983191775211637</v>
      </c>
      <c r="AU21" s="18">
        <v>20.852996715010292</v>
      </c>
      <c r="AV21" s="18">
        <v>20.619095207390288</v>
      </c>
      <c r="AW21" s="19">
        <v>20.326788191113224</v>
      </c>
      <c r="AX21" s="18">
        <v>19.97424010119353</v>
      </c>
      <c r="AY21" s="18">
        <v>19.55965548281047</v>
      </c>
      <c r="AZ21" s="18">
        <v>18.978698566482748</v>
      </c>
      <c r="BA21" s="18">
        <v>18.239184766439706</v>
      </c>
      <c r="BB21" s="18">
        <v>17.349138512272162</v>
      </c>
      <c r="BC21" s="18">
        <v>16.583042193241155</v>
      </c>
      <c r="BD21" s="18">
        <v>15.933571408612693</v>
      </c>
      <c r="BE21" s="18">
        <v>15.394239285794129</v>
      </c>
      <c r="BF21" s="18">
        <v>14.914438024809115</v>
      </c>
      <c r="BG21" s="18">
        <v>14.491793448571073</v>
      </c>
      <c r="BH21" s="18">
        <v>14.124208171799609</v>
      </c>
      <c r="BI21" s="19">
        <v>13.688814123647347</v>
      </c>
      <c r="BJ21" s="18">
        <v>13.184622796317996</v>
      </c>
      <c r="BK21" s="18">
        <v>12.610542454389289</v>
      </c>
      <c r="BL21" s="18">
        <v>12.220026167768467</v>
      </c>
      <c r="BM21" s="18">
        <v>12.007233893215812</v>
      </c>
      <c r="BN21" s="18">
        <v>11.967365367370974</v>
      </c>
      <c r="BO21" s="18">
        <v>11.954915614342582</v>
      </c>
      <c r="BP21" s="18">
        <v>11.969469714043541</v>
      </c>
      <c r="BQ21" s="18">
        <v>12.010591581823562</v>
      </c>
      <c r="BR21" s="18">
        <v>12.1030340171788</v>
      </c>
      <c r="BS21" s="18">
        <v>12.245751645676918</v>
      </c>
      <c r="BT21" s="18">
        <v>12.437762980380867</v>
      </c>
      <c r="BU21" s="19">
        <v>12.56923756481352</v>
      </c>
      <c r="BV21" s="18">
        <v>12.643088198428359</v>
      </c>
      <c r="BW21" s="18">
        <v>12.662074010575282</v>
      </c>
      <c r="BX21" s="18">
        <v>12.605065473413177</v>
      </c>
      <c r="BY21" s="18">
        <v>12.473497071557276</v>
      </c>
      <c r="BZ21" s="18">
        <v>12.269094493421591</v>
      </c>
      <c r="CA21" s="18">
        <v>12.061407235129565</v>
      </c>
      <c r="CB21" s="18">
        <v>11.851203710962793</v>
      </c>
      <c r="CC21" s="18">
        <v>11.639237691287207</v>
      </c>
      <c r="CD21" s="18">
        <v>11.405597761466908</v>
      </c>
      <c r="CE21" s="18">
        <v>11.151079283287402</v>
      </c>
      <c r="CF21" s="18">
        <v>10.876495550623801</v>
      </c>
      <c r="CG21" s="19">
        <v>10.77585473609534</v>
      </c>
      <c r="CH21" s="18">
        <v>10.849177624410373</v>
      </c>
      <c r="CI21" s="18">
        <v>11.097891205539341</v>
      </c>
      <c r="CJ21" s="18">
        <v>11.368674664894215</v>
      </c>
      <c r="CK21" s="18">
        <v>11.661448722391341</v>
      </c>
      <c r="CL21" s="18">
        <v>11.976129848722778</v>
      </c>
      <c r="CM21" s="18">
        <v>12.304136528270092</v>
      </c>
      <c r="CN21" s="18">
        <v>12.645525533355851</v>
      </c>
      <c r="CO21" s="18">
        <v>13.000329187665542</v>
      </c>
      <c r="CP21" s="18">
        <v>13.360067770739704</v>
      </c>
      <c r="CQ21" s="18">
        <v>13.724639355859352</v>
      </c>
      <c r="CR21" s="18">
        <v>14.093940928919295</v>
      </c>
      <c r="CS21" s="19">
        <v>14.41752805623662</v>
      </c>
      <c r="CT21" s="18">
        <v>14.695434601337666</v>
      </c>
      <c r="CU21" s="18">
        <v>14.927763514253868</v>
      </c>
      <c r="CV21" s="18">
        <v>15.117492038427073</v>
      </c>
      <c r="CW21" s="18">
        <v>15.264906424250754</v>
      </c>
      <c r="CX21" s="18">
        <v>15.370348956868042</v>
      </c>
      <c r="CY21" s="18">
        <v>15.351882230632683</v>
      </c>
      <c r="CZ21" s="18">
        <v>15.210617591981077</v>
      </c>
      <c r="DA21" s="18">
        <v>14.947996256998948</v>
      </c>
      <c r="DB21" s="18">
        <v>14.651259699812186</v>
      </c>
      <c r="DC21" s="18">
        <v>14.321145032534659</v>
      </c>
      <c r="DD21" s="18">
        <v>13.958402334459507</v>
      </c>
      <c r="DE21" s="19">
        <v>13.582579453078836</v>
      </c>
      <c r="DF21" s="18">
        <v>13.193858247581815</v>
      </c>
      <c r="DG21" s="18">
        <v>12.792406795571495</v>
      </c>
      <c r="DH21" s="18">
        <v>12.3764659168951</v>
      </c>
      <c r="DI21" s="18">
        <v>11.946237761722472</v>
      </c>
      <c r="DJ21" s="18">
        <v>11.501910288854191</v>
      </c>
      <c r="DK21" s="18">
        <v>11.100650675189954</v>
      </c>
      <c r="DL21" s="18">
        <v>10.741599605182245</v>
      </c>
      <c r="DM21" s="18">
        <v>10.424057336226539</v>
      </c>
      <c r="DN21" s="18">
        <v>10.121161232259013</v>
      </c>
      <c r="DO21" s="18">
        <v>9.8326228251371077</v>
      </c>
      <c r="DP21" s="18">
        <v>9.5581720485953667</v>
      </c>
      <c r="DQ21" s="19">
        <v>9.3313954651293614</v>
      </c>
      <c r="DR21" s="18">
        <v>9.1516582538452695</v>
      </c>
      <c r="DS21" s="18">
        <v>9.018408935519858</v>
      </c>
      <c r="DT21" s="18">
        <v>8.9468047966942095</v>
      </c>
      <c r="DU21" s="18">
        <v>8.9363028552140804</v>
      </c>
      <c r="DV21" s="18">
        <v>8.9864666438327134</v>
      </c>
      <c r="DW21" s="18">
        <v>9.1041240697014985</v>
      </c>
      <c r="DX21" s="18">
        <v>9.2888856064991216</v>
      </c>
      <c r="DY21" s="18">
        <v>9.5404556683781294</v>
      </c>
      <c r="DZ21" s="18">
        <v>9.8454612386483973</v>
      </c>
      <c r="EA21" s="18">
        <v>10.203909472840294</v>
      </c>
      <c r="EB21" s="18">
        <v>10.61582626891915</v>
      </c>
      <c r="EC21" s="19">
        <v>11.008402085567241</v>
      </c>
      <c r="ED21" s="18">
        <v>11.475995761823341</v>
      </c>
      <c r="EE21" s="18">
        <v>12.075422896134612</v>
      </c>
      <c r="EF21" s="18">
        <v>12.730825566553165</v>
      </c>
      <c r="EG21" s="18">
        <v>13.426722224251336</v>
      </c>
      <c r="EH21" s="18">
        <v>14.110899356118694</v>
      </c>
      <c r="EI21" s="18">
        <v>14.759518226132641</v>
      </c>
      <c r="EJ21" s="18">
        <v>15.410050681396825</v>
      </c>
      <c r="EK21" s="18">
        <v>16.080639874970856</v>
      </c>
      <c r="EL21" s="18">
        <v>16.688924764551032</v>
      </c>
      <c r="EM21" s="18">
        <v>17.190490960318485</v>
      </c>
      <c r="EN21" s="18">
        <v>17.579869199418425</v>
      </c>
      <c r="EO21" s="19">
        <v>17.975180313611006</v>
      </c>
      <c r="EP21" s="18">
        <v>18.150674196155151</v>
      </c>
      <c r="EQ21" s="18">
        <v>17.963999126025797</v>
      </c>
      <c r="ER21" s="18">
        <v>17.574489049755499</v>
      </c>
      <c r="ES21" s="18">
        <v>17.042554562999143</v>
      </c>
      <c r="ET21" s="18">
        <v>16.446641461012916</v>
      </c>
      <c r="EU21" s="18">
        <v>15.812339253779427</v>
      </c>
      <c r="EV21" s="18">
        <v>15.056211635027552</v>
      </c>
      <c r="EW21" s="18">
        <v>14.17356827896765</v>
      </c>
      <c r="EX21" s="18">
        <v>13.299088014671369</v>
      </c>
      <c r="EY21" s="18">
        <v>12.455181347078906</v>
      </c>
      <c r="EZ21" s="18">
        <v>11.66295865689095</v>
      </c>
      <c r="FA21" s="19">
        <v>10.900897537915526</v>
      </c>
      <c r="FB21" s="18">
        <v>10.254078923618806</v>
      </c>
      <c r="FC21" s="18">
        <v>9.8642032554546972</v>
      </c>
      <c r="FD21" s="18">
        <v>9.5738451218470004</v>
      </c>
      <c r="FE21" s="18">
        <v>9.3234915738671305</v>
      </c>
      <c r="FF21" s="18">
        <v>9.1190727407007159</v>
      </c>
      <c r="FG21" s="18">
        <v>8.936220079676076</v>
      </c>
      <c r="FH21" s="18">
        <v>8.9009665853969153</v>
      </c>
      <c r="FI21" s="18">
        <v>8.9739594088034522</v>
      </c>
      <c r="FJ21" s="18">
        <v>9.0472993869455536</v>
      </c>
      <c r="FK21" s="18">
        <v>9.2049055144858727</v>
      </c>
      <c r="FL21" s="18">
        <v>9.404527764463694</v>
      </c>
      <c r="FM21" s="19">
        <v>9.6362438287557666</v>
      </c>
      <c r="FN21" s="18">
        <v>9.9678735094561119</v>
      </c>
      <c r="FO21" s="18">
        <v>10.296843891540021</v>
      </c>
      <c r="FP21" s="18">
        <v>10.719271388547341</v>
      </c>
      <c r="FQ21" s="18">
        <v>11.255815284360636</v>
      </c>
      <c r="FR21" s="18">
        <v>11.803202908341689</v>
      </c>
      <c r="FS21" s="18">
        <v>12.440102341393029</v>
      </c>
      <c r="FT21" s="18">
        <v>12.988926056254613</v>
      </c>
      <c r="FU21" s="18">
        <v>13.46968091833898</v>
      </c>
      <c r="FV21" s="18">
        <v>14.017073033728835</v>
      </c>
      <c r="FW21" s="18">
        <v>14.583245666912333</v>
      </c>
      <c r="FX21" s="18">
        <v>15.377865667107798</v>
      </c>
      <c r="FY21" s="19">
        <v>16.39387824265927</v>
      </c>
      <c r="FZ21" s="18">
        <v>17.366592760755054</v>
      </c>
      <c r="GA21" s="18">
        <v>18.330218139513363</v>
      </c>
      <c r="GB21" s="18">
        <v>19.2839033198035</v>
      </c>
      <c r="GC21" s="18">
        <v>20.218714207100291</v>
      </c>
      <c r="GD21" s="18">
        <v>21.230722718111934</v>
      </c>
      <c r="GE21" s="18">
        <v>22.359615731438026</v>
      </c>
      <c r="GF21" s="18">
        <v>24.112432331438029</v>
      </c>
      <c r="GG21" s="18">
        <v>26.479823992500059</v>
      </c>
      <c r="GH21" s="18">
        <v>29.02284843894131</v>
      </c>
      <c r="GI21" s="18">
        <v>31.601001937938435</v>
      </c>
      <c r="GJ21" s="18">
        <v>34.088309598119992</v>
      </c>
      <c r="GK21" s="19">
        <v>36.518456334858939</v>
      </c>
      <c r="GL21" s="18">
        <v>38.8930762112455</v>
      </c>
      <c r="GM21" s="18">
        <v>41.403734937625103</v>
      </c>
      <c r="GN21" s="18">
        <v>43.88202088272962</v>
      </c>
      <c r="GO21" s="18">
        <v>46.22778082396286</v>
      </c>
      <c r="GP21" s="18">
        <v>48.447182679104515</v>
      </c>
      <c r="GQ21" s="18">
        <v>50.321816042239504</v>
      </c>
      <c r="GR21" s="18">
        <v>50.99720703911558</v>
      </c>
      <c r="GS21" s="18">
        <v>50.482022655767167</v>
      </c>
      <c r="GT21" s="18">
        <v>49.405577375118924</v>
      </c>
      <c r="GU21" s="18">
        <v>48.027564490701479</v>
      </c>
      <c r="GV21" s="18">
        <v>46.103951741743487</v>
      </c>
      <c r="GW21" s="19">
        <v>43.621308010224311</v>
      </c>
      <c r="GX21" s="18">
        <v>41.069503863020202</v>
      </c>
      <c r="GY21" s="18">
        <v>38.234719258193053</v>
      </c>
      <c r="GZ21" s="18">
        <v>35.278132384862403</v>
      </c>
      <c r="HA21" s="18">
        <v>32.354758879264637</v>
      </c>
      <c r="HB21" s="18">
        <v>29.456374187216596</v>
      </c>
      <c r="HC21" s="18">
        <v>26.615825196203488</v>
      </c>
      <c r="HD21" s="18">
        <v>24.165635557404556</v>
      </c>
      <c r="HE21" s="18">
        <v>22.108986099809243</v>
      </c>
      <c r="HF21" s="18">
        <v>20.375657743186906</v>
      </c>
      <c r="HG21" s="18">
        <v>18.836590501968601</v>
      </c>
      <c r="HH21" s="18">
        <v>17.600872418300767</v>
      </c>
      <c r="HI21" s="19">
        <v>16.655232603930031</v>
      </c>
      <c r="HJ21" s="18">
        <v>15.815272733062784</v>
      </c>
      <c r="HK21" s="18">
        <v>15.04674905025712</v>
      </c>
      <c r="HL21" s="18">
        <v>14.374259356508318</v>
      </c>
      <c r="HM21" s="18">
        <v>13.76096572782599</v>
      </c>
      <c r="HN21" s="18">
        <v>13.205203129508419</v>
      </c>
      <c r="HO21" s="18">
        <v>12.709110338316279</v>
      </c>
      <c r="HP21" s="18">
        <v>12.22590578719425</v>
      </c>
      <c r="HQ21" s="18">
        <v>11.804167419466879</v>
      </c>
      <c r="HR21" s="18">
        <v>11.33504910546452</v>
      </c>
      <c r="HS21" s="18">
        <v>10.861212743699667</v>
      </c>
      <c r="HT21" s="18">
        <v>10.385635522526584</v>
      </c>
      <c r="HU21" s="19">
        <v>9.8226232027643476</v>
      </c>
      <c r="HV21" s="18">
        <v>9.3210778715796749</v>
      </c>
      <c r="HW21" s="18">
        <v>8.8606303299123965</v>
      </c>
      <c r="HX21" s="18">
        <v>8.4266564334834158</v>
      </c>
      <c r="HY21" s="18">
        <v>8.0340513282399115</v>
      </c>
      <c r="HZ21" s="18">
        <v>7.6560200721572613</v>
      </c>
      <c r="IA21" s="18">
        <v>7.3329113520504023</v>
      </c>
      <c r="IB21" s="18">
        <v>7.057841771781483</v>
      </c>
      <c r="IC21" s="18">
        <v>6.7871408666269701</v>
      </c>
      <c r="ID21" s="18">
        <v>6.5524151798792332</v>
      </c>
      <c r="IE21" s="18">
        <v>6.3456409995355187</v>
      </c>
      <c r="IF21" s="18">
        <v>6.1804850721129583</v>
      </c>
      <c r="IG21" s="19">
        <v>6.1491682832532319</v>
      </c>
      <c r="IH21" s="18">
        <v>6.0452144470899611</v>
      </c>
      <c r="II21" s="18">
        <v>6.0031471175586972</v>
      </c>
      <c r="IJ21" s="18">
        <v>5.9866802794298764</v>
      </c>
      <c r="IK21" s="18">
        <v>5.9680783177427799</v>
      </c>
      <c r="IL21" s="18">
        <v>5.9657284981935845</v>
      </c>
      <c r="IM21" s="18">
        <v>5.9712787159329679</v>
      </c>
      <c r="IN21" s="18">
        <v>5.9947989032789195</v>
      </c>
      <c r="IO21" s="18">
        <v>6.0188965784282402</v>
      </c>
      <c r="IP21" s="18">
        <v>6.0297387381588123</v>
      </c>
      <c r="IQ21" s="18">
        <v>6.0295189236126276</v>
      </c>
      <c r="IR21" s="18">
        <v>6.0389871181623533</v>
      </c>
      <c r="IS21" s="19">
        <v>6.034432029532752</v>
      </c>
      <c r="IT21" s="18">
        <v>6.0825933663368943</v>
      </c>
      <c r="IU21" s="18">
        <v>6.2251620579397269</v>
      </c>
      <c r="IV21" s="18">
        <v>6.5342042642944023</v>
      </c>
      <c r="IW21" s="18">
        <v>7.1246391153948423</v>
      </c>
      <c r="IX21" s="18">
        <v>8.1842951453356108</v>
      </c>
      <c r="IY21" s="18">
        <v>10.049333733818372</v>
      </c>
      <c r="IZ21" s="18">
        <v>12.683737794301564</v>
      </c>
      <c r="JA21" s="18">
        <v>15.791568609475434</v>
      </c>
      <c r="JB21" s="18">
        <v>19.233690195000122</v>
      </c>
      <c r="JC21" s="18">
        <v>22.899450319626965</v>
      </c>
      <c r="JD21" s="18">
        <v>26.775380236150738</v>
      </c>
      <c r="JE21" s="19">
        <v>31.11352876854923</v>
      </c>
      <c r="JF21" s="18">
        <v>35.591735343452399</v>
      </c>
      <c r="JG21" s="18">
        <v>40.199221981597816</v>
      </c>
      <c r="JH21" s="18">
        <v>44.688427829632502</v>
      </c>
      <c r="JI21" s="18">
        <v>48.79016225319333</v>
      </c>
      <c r="JJ21" s="18">
        <v>51.937355214016634</v>
      </c>
      <c r="JK21" s="18">
        <v>53.334398684327311</v>
      </c>
      <c r="JL21" s="18">
        <v>53.152171865830411</v>
      </c>
      <c r="JM21" s="18">
        <v>52.119798329119959</v>
      </c>
      <c r="JN21" s="18">
        <v>50.649224183758861</v>
      </c>
      <c r="JO21" s="18">
        <v>48.964806153377623</v>
      </c>
      <c r="JP21" s="18">
        <v>47.030378989833451</v>
      </c>
      <c r="JQ21" s="19">
        <v>44.582423107481389</v>
      </c>
      <c r="JR21" s="18">
        <v>42.049113348695045</v>
      </c>
      <c r="JS21" s="18">
        <v>39.43769972873082</v>
      </c>
      <c r="JT21" s="18">
        <v>36.976949369443446</v>
      </c>
      <c r="JU21" s="18">
        <v>35.038836584568855</v>
      </c>
      <c r="JV21" s="18">
        <v>33.682157048923443</v>
      </c>
      <c r="JW21" s="18">
        <v>33.125554243669797</v>
      </c>
      <c r="JX21" s="18">
        <v>33.59760504143938</v>
      </c>
      <c r="JY21" s="18">
        <v>34.627943399634148</v>
      </c>
      <c r="JZ21" s="18">
        <v>35.928786596508672</v>
      </c>
      <c r="KA21" s="18">
        <v>37.49373600839786</v>
      </c>
      <c r="KB21" s="18">
        <v>39.382091977642602</v>
      </c>
      <c r="KC21" s="12">
        <v>41.589364421621582</v>
      </c>
      <c r="KD21" s="13">
        <v>44.186945302217708</v>
      </c>
      <c r="KE21" s="18">
        <v>46.712032280004109</v>
      </c>
      <c r="KF21" s="18">
        <v>49.320578802458471</v>
      </c>
      <c r="KG21" s="18">
        <v>51.392424201275759</v>
      </c>
      <c r="KH21" s="18">
        <v>53.152768301839558</v>
      </c>
      <c r="KI21" s="18">
        <v>54.582986849007114</v>
      </c>
      <c r="KJ21" s="18">
        <v>55.092799057733032</v>
      </c>
      <c r="KK21" s="18">
        <v>55.151958265347162</v>
      </c>
      <c r="KL21" s="18">
        <v>55.024064347055827</v>
      </c>
      <c r="KM21" s="18">
        <v>54.623508834960006</v>
      </c>
      <c r="KN21" s="18">
        <v>53.927878486450169</v>
      </c>
      <c r="KO21" s="12">
        <v>53.058862717067001</v>
      </c>
      <c r="KP21" s="13">
        <v>51.816555323447005</v>
      </c>
      <c r="KQ21" s="18">
        <v>50.829069420895792</v>
      </c>
      <c r="KR21" s="18">
        <v>50.059469799673053</v>
      </c>
      <c r="KS21" s="18">
        <v>49.537595966798108</v>
      </c>
      <c r="KT21" s="18">
        <v>49.082801910571533</v>
      </c>
      <c r="KU21" s="18">
        <v>48.699304857636832</v>
      </c>
      <c r="KV21" s="18">
        <v>48.505267584330483</v>
      </c>
      <c r="KW21" s="18">
        <v>48.372791648530296</v>
      </c>
      <c r="KX21" s="18">
        <v>48.166024976094178</v>
      </c>
      <c r="KY21" s="18">
        <v>48.03090965401654</v>
      </c>
      <c r="KZ21" s="18">
        <v>48.034526640138807</v>
      </c>
      <c r="LA21" s="18">
        <v>48.538753272660244</v>
      </c>
      <c r="LB21" s="13">
        <v>49.26043334545966</v>
      </c>
      <c r="LC21" s="18">
        <v>49.888318657468687</v>
      </c>
      <c r="LD21" s="18">
        <v>49.893027695645941</v>
      </c>
      <c r="LE21" s="18">
        <v>49.781026728145349</v>
      </c>
      <c r="LF21" s="18">
        <v>49.682306429882544</v>
      </c>
      <c r="LG21" s="18">
        <v>49.517971706989954</v>
      </c>
      <c r="LH21" s="18">
        <v>49.48136887969622</v>
      </c>
      <c r="LI21" s="18">
        <v>49.464591041088198</v>
      </c>
      <c r="LJ21" s="18">
        <v>49.508144702850274</v>
      </c>
      <c r="LK21" s="18">
        <v>49.414313358449164</v>
      </c>
      <c r="LL21" s="18">
        <v>49.063522411233095</v>
      </c>
      <c r="LM21" s="18">
        <v>47.833680754372779</v>
      </c>
      <c r="LN21" s="13">
        <v>46.413593347429725</v>
      </c>
      <c r="LO21" s="18">
        <v>44.809460942404343</v>
      </c>
      <c r="LP21" s="18">
        <v>43.4070770377229</v>
      </c>
      <c r="LQ21" s="18">
        <v>41.89995659955639</v>
      </c>
      <c r="LR21" s="18">
        <v>40.32090217588248</v>
      </c>
      <c r="LS21" s="18">
        <v>38.827599606550109</v>
      </c>
      <c r="LT21" s="18">
        <v>37.250903159485063</v>
      </c>
      <c r="LU21" s="18">
        <v>35.666981444279514</v>
      </c>
      <c r="LV21" s="18">
        <v>34.089088614847327</v>
      </c>
      <c r="LW21" s="18">
        <v>32.707174266218487</v>
      </c>
      <c r="LX21" s="18">
        <v>31.721944819018177</v>
      </c>
      <c r="LY21" s="18">
        <v>31.290359263825565</v>
      </c>
      <c r="LZ21" s="13">
        <v>31.059815606694912</v>
      </c>
      <c r="MA21" s="18">
        <v>31.064495761306461</v>
      </c>
      <c r="MB21" s="18">
        <v>31.223325814754645</v>
      </c>
      <c r="MC21" s="18">
        <v>31.655818438642399</v>
      </c>
      <c r="MD21" s="18">
        <v>32.235923964873081</v>
      </c>
      <c r="ME21" s="18">
        <v>32.949224106122699</v>
      </c>
      <c r="MF21" s="18"/>
      <c r="MG21" s="18"/>
      <c r="MH21" s="18"/>
      <c r="MI21" s="18"/>
      <c r="MJ21" s="18"/>
      <c r="MK21" s="18"/>
    </row>
    <row r="22" spans="1:349" ht="28.5" customHeight="1" x14ac:dyDescent="0.2">
      <c r="A22" s="39" t="s">
        <v>218</v>
      </c>
      <c r="B22" s="18">
        <v>30.477343281593363</v>
      </c>
      <c r="C22" s="18">
        <v>30.315050318040534</v>
      </c>
      <c r="D22" s="18">
        <v>29.889864557414455</v>
      </c>
      <c r="E22" s="18">
        <v>29.218056519478637</v>
      </c>
      <c r="F22" s="18">
        <v>28.316172064217398</v>
      </c>
      <c r="G22" s="18">
        <v>27.364155801100992</v>
      </c>
      <c r="H22" s="18">
        <v>26.366506198590841</v>
      </c>
      <c r="I22" s="18">
        <v>25.327408174703933</v>
      </c>
      <c r="J22" s="18">
        <v>24.421174889269977</v>
      </c>
      <c r="K22" s="18">
        <v>23.638696510477672</v>
      </c>
      <c r="L22" s="18">
        <v>22.971890984156062</v>
      </c>
      <c r="M22" s="19">
        <v>22.451332017743013</v>
      </c>
      <c r="N22" s="18">
        <v>22.089126358397507</v>
      </c>
      <c r="O22" s="18">
        <v>21.898266166786271</v>
      </c>
      <c r="P22" s="18">
        <v>21.81131244815586</v>
      </c>
      <c r="Q22" s="18">
        <v>21.823213982207676</v>
      </c>
      <c r="R22" s="18">
        <v>21.929801648937215</v>
      </c>
      <c r="S22" s="18">
        <v>21.964449656542868</v>
      </c>
      <c r="T22" s="18">
        <v>21.932153970907819</v>
      </c>
      <c r="U22" s="18">
        <v>21.837440248283954</v>
      </c>
      <c r="V22" s="18">
        <v>21.721185674515354</v>
      </c>
      <c r="W22" s="18">
        <v>21.584370429681201</v>
      </c>
      <c r="X22" s="18">
        <v>21.4279559782305</v>
      </c>
      <c r="Y22" s="19">
        <v>21.42006948833955</v>
      </c>
      <c r="Z22" s="18">
        <v>21.578736430887034</v>
      </c>
      <c r="AA22" s="18">
        <v>21.922461554762236</v>
      </c>
      <c r="AB22" s="18">
        <v>22.319442506507087</v>
      </c>
      <c r="AC22" s="18">
        <v>22.766971432197479</v>
      </c>
      <c r="AD22" s="18">
        <v>23.262558512224913</v>
      </c>
      <c r="AE22" s="18">
        <v>23.894236562781714</v>
      </c>
      <c r="AF22" s="18">
        <v>24.654637260876328</v>
      </c>
      <c r="AG22" s="18">
        <v>25.537531396123782</v>
      </c>
      <c r="AH22" s="18">
        <v>26.36309834818266</v>
      </c>
      <c r="AI22" s="18">
        <v>27.133179398513391</v>
      </c>
      <c r="AJ22" s="18">
        <v>27.849549750003334</v>
      </c>
      <c r="AK22" s="19">
        <v>28.139098896654986</v>
      </c>
      <c r="AL22" s="18">
        <v>27.952588949564984</v>
      </c>
      <c r="AM22" s="18">
        <v>27.244079776075765</v>
      </c>
      <c r="AN22" s="18">
        <v>26.434469907317862</v>
      </c>
      <c r="AO22" s="18">
        <v>25.531178580378636</v>
      </c>
      <c r="AP22" s="18">
        <v>24.541249367508854</v>
      </c>
      <c r="AQ22" s="18">
        <v>23.461348330489784</v>
      </c>
      <c r="AR22" s="18">
        <v>22.300676037776924</v>
      </c>
      <c r="AS22" s="18">
        <v>21.067744590831339</v>
      </c>
      <c r="AT22" s="18">
        <v>19.848964565117882</v>
      </c>
      <c r="AU22" s="18">
        <v>18.643201795657944</v>
      </c>
      <c r="AV22" s="18">
        <v>17.449416379969705</v>
      </c>
      <c r="AW22" s="19">
        <v>16.413379559329954</v>
      </c>
      <c r="AX22" s="18">
        <v>15.549010778880202</v>
      </c>
      <c r="AY22" s="18">
        <v>14.872400051018147</v>
      </c>
      <c r="AZ22" s="18">
        <v>14.249524056150634</v>
      </c>
      <c r="BA22" s="18">
        <v>13.67714264838898</v>
      </c>
      <c r="BB22" s="18">
        <v>13.152376729981796</v>
      </c>
      <c r="BC22" s="18">
        <v>12.774167862294831</v>
      </c>
      <c r="BD22" s="18">
        <v>12.533443168248709</v>
      </c>
      <c r="BE22" s="18">
        <v>12.422228725112078</v>
      </c>
      <c r="BF22" s="18">
        <v>12.383143381909505</v>
      </c>
      <c r="BG22" s="18">
        <v>12.413715485077176</v>
      </c>
      <c r="BH22" s="18">
        <v>12.511756686916911</v>
      </c>
      <c r="BI22" s="19">
        <v>12.443901386875211</v>
      </c>
      <c r="BJ22" s="18">
        <v>12.198592739584697</v>
      </c>
      <c r="BK22" s="18">
        <v>11.763921965755202</v>
      </c>
      <c r="BL22" s="18">
        <v>11.572398333592957</v>
      </c>
      <c r="BM22" s="18">
        <v>11.617921324737608</v>
      </c>
      <c r="BN22" s="18">
        <v>11.895077868460561</v>
      </c>
      <c r="BO22" s="18">
        <v>12.388536562669032</v>
      </c>
      <c r="BP22" s="18">
        <v>13.096034179471744</v>
      </c>
      <c r="BQ22" s="18">
        <v>14.014963020898776</v>
      </c>
      <c r="BR22" s="18">
        <v>14.978693228129416</v>
      </c>
      <c r="BS22" s="18">
        <v>15.985981044334395</v>
      </c>
      <c r="BT22" s="18">
        <v>17.035594797273347</v>
      </c>
      <c r="BU22" s="19">
        <v>18.150587779072723</v>
      </c>
      <c r="BV22" s="18">
        <v>19.343420802338443</v>
      </c>
      <c r="BW22" s="18">
        <v>20.628309799917261</v>
      </c>
      <c r="BX22" s="18">
        <v>21.773964817254083</v>
      </c>
      <c r="BY22" s="18">
        <v>22.778641467705057</v>
      </c>
      <c r="BZ22" s="18">
        <v>23.642127914451819</v>
      </c>
      <c r="CA22" s="18">
        <v>24.197591563602373</v>
      </c>
      <c r="CB22" s="18">
        <v>24.449628230468036</v>
      </c>
      <c r="CC22" s="18">
        <v>24.406667254376487</v>
      </c>
      <c r="CD22" s="18">
        <v>24.353724295626435</v>
      </c>
      <c r="CE22" s="18">
        <v>24.292234680864524</v>
      </c>
      <c r="CF22" s="18">
        <v>24.223581670636719</v>
      </c>
      <c r="CG22" s="19">
        <v>24.197683881142183</v>
      </c>
      <c r="CH22" s="18">
        <v>24.216182762048206</v>
      </c>
      <c r="CI22" s="18">
        <v>24.280953435464838</v>
      </c>
      <c r="CJ22" s="18">
        <v>24.198668819770859</v>
      </c>
      <c r="CK22" s="18">
        <v>23.972441746896166</v>
      </c>
      <c r="CL22" s="18">
        <v>23.605743666527388</v>
      </c>
      <c r="CM22" s="18">
        <v>23.239935901457415</v>
      </c>
      <c r="CN22" s="18">
        <v>22.874929869596599</v>
      </c>
      <c r="CO22" s="18">
        <v>22.510640723120659</v>
      </c>
      <c r="CP22" s="18">
        <v>22.054116746015268</v>
      </c>
      <c r="CQ22" s="18">
        <v>21.509062163813425</v>
      </c>
      <c r="CR22" s="18">
        <v>20.879237555595324</v>
      </c>
      <c r="CS22" s="19">
        <v>20.225255442008731</v>
      </c>
      <c r="CT22" s="18">
        <v>19.547556028127744</v>
      </c>
      <c r="CU22" s="18">
        <v>18.846517517774487</v>
      </c>
      <c r="CV22" s="18">
        <v>18.263810151994804</v>
      </c>
      <c r="CW22" s="18">
        <v>17.795858737568722</v>
      </c>
      <c r="CX22" s="18">
        <v>17.439616912810109</v>
      </c>
      <c r="CY22" s="18">
        <v>17.073652186310028</v>
      </c>
      <c r="CZ22" s="18">
        <v>16.698154067306902</v>
      </c>
      <c r="DA22" s="18">
        <v>16.313293569173439</v>
      </c>
      <c r="DB22" s="18">
        <v>15.943612032164253</v>
      </c>
      <c r="DC22" s="18">
        <v>15.588588704304726</v>
      </c>
      <c r="DD22" s="18">
        <v>15.247751431630661</v>
      </c>
      <c r="DE22" s="19">
        <v>14.894590904982465</v>
      </c>
      <c r="DF22" s="18">
        <v>14.529863484946333</v>
      </c>
      <c r="DG22" s="18">
        <v>14.154273244153728</v>
      </c>
      <c r="DH22" s="18">
        <v>13.654321337104179</v>
      </c>
      <c r="DI22" s="18">
        <v>13.032248494646765</v>
      </c>
      <c r="DJ22" s="18">
        <v>12.290467051450804</v>
      </c>
      <c r="DK22" s="18">
        <v>11.570839673445235</v>
      </c>
      <c r="DL22" s="18">
        <v>10.872457401674922</v>
      </c>
      <c r="DM22" s="18">
        <v>10.194471877022892</v>
      </c>
      <c r="DN22" s="18">
        <v>9.5558875901433566</v>
      </c>
      <c r="DO22" s="18">
        <v>8.9553504521158231</v>
      </c>
      <c r="DP22" s="18">
        <v>8.3916055555815632</v>
      </c>
      <c r="DQ22" s="19">
        <v>7.9701496269085652</v>
      </c>
      <c r="DR22" s="18">
        <v>7.6886541707042966</v>
      </c>
      <c r="DS22" s="18">
        <v>7.545395416418657</v>
      </c>
      <c r="DT22" s="18">
        <v>7.5602793235305796</v>
      </c>
      <c r="DU22" s="18">
        <v>7.7326737732518183</v>
      </c>
      <c r="DV22" s="18">
        <v>8.0627310582496392</v>
      </c>
      <c r="DW22" s="18">
        <v>8.500508339903007</v>
      </c>
      <c r="DX22" s="18">
        <v>9.0466058052204374</v>
      </c>
      <c r="DY22" s="18">
        <v>9.7017661450510246</v>
      </c>
      <c r="DZ22" s="18">
        <v>10.430129745456256</v>
      </c>
      <c r="EA22" s="18">
        <v>11.231798937877997</v>
      </c>
      <c r="EB22" s="18">
        <v>12.106881519279057</v>
      </c>
      <c r="EC22" s="19">
        <v>12.915453668015275</v>
      </c>
      <c r="ED22" s="18">
        <v>13.83343419804666</v>
      </c>
      <c r="EE22" s="18">
        <v>14.775862969953295</v>
      </c>
      <c r="EF22" s="18">
        <v>15.759975351534422</v>
      </c>
      <c r="EG22" s="18">
        <v>16.735680478218427</v>
      </c>
      <c r="EH22" s="18">
        <v>17.616299579225682</v>
      </c>
      <c r="EI22" s="18">
        <v>18.28380073860734</v>
      </c>
      <c r="EJ22" s="18">
        <v>18.757446056271306</v>
      </c>
      <c r="EK22" s="18">
        <v>19.013089528475135</v>
      </c>
      <c r="EL22" s="18">
        <v>19.111573226301999</v>
      </c>
      <c r="EM22" s="18">
        <v>19.028143071576082</v>
      </c>
      <c r="EN22" s="18">
        <v>18.771934128717021</v>
      </c>
      <c r="EO22" s="19">
        <v>18.426400941168652</v>
      </c>
      <c r="EP22" s="18">
        <v>17.660391114985273</v>
      </c>
      <c r="EQ22" s="18">
        <v>16.641747698798113</v>
      </c>
      <c r="ER22" s="18">
        <v>15.348436193555173</v>
      </c>
      <c r="ES22" s="18">
        <v>13.889062667064309</v>
      </c>
      <c r="ET22" s="18">
        <v>12.41252236157122</v>
      </c>
      <c r="EU22" s="18">
        <v>11.081656552825976</v>
      </c>
      <c r="EV22" s="18">
        <v>9.9198045403481387</v>
      </c>
      <c r="EW22" s="18">
        <v>8.9331059094023431</v>
      </c>
      <c r="EX22" s="18">
        <v>8.0524573225590785</v>
      </c>
      <c r="EY22" s="18">
        <v>7.3031542222157952</v>
      </c>
      <c r="EZ22" s="18">
        <v>6.6570153226030158</v>
      </c>
      <c r="FA22" s="19">
        <v>6.1106268543678794</v>
      </c>
      <c r="FB22" s="18">
        <v>5.7944113630737917</v>
      </c>
      <c r="FC22" s="18">
        <v>5.6538984809133552</v>
      </c>
      <c r="FD22" s="18">
        <v>5.6722155524549578</v>
      </c>
      <c r="FE22" s="18">
        <v>5.8272161295435296</v>
      </c>
      <c r="FF22" s="18">
        <v>6.0585530194987314</v>
      </c>
      <c r="FG22" s="18">
        <v>6.31000039730813</v>
      </c>
      <c r="FH22" s="18">
        <v>6.4644536149845493</v>
      </c>
      <c r="FI22" s="18">
        <v>6.5545332359466641</v>
      </c>
      <c r="FJ22" s="18">
        <v>6.6220863280404672</v>
      </c>
      <c r="FK22" s="18">
        <v>9.4901934099707432</v>
      </c>
      <c r="FL22" s="18">
        <v>12.480885017307529</v>
      </c>
      <c r="FM22" s="19">
        <v>15.502728421889429</v>
      </c>
      <c r="FN22" s="18">
        <v>18.019168142367619</v>
      </c>
      <c r="FO22" s="18">
        <v>20.805148771892618</v>
      </c>
      <c r="FP22" s="18">
        <v>23.962623037008157</v>
      </c>
      <c r="FQ22" s="18">
        <v>27.193200637749968</v>
      </c>
      <c r="FR22" s="18">
        <v>30.756361446913502</v>
      </c>
      <c r="FS22" s="18">
        <v>34.51182029397151</v>
      </c>
      <c r="FT22" s="18">
        <v>38.391747799611352</v>
      </c>
      <c r="FU22" s="18">
        <v>42.298668295980889</v>
      </c>
      <c r="FV22" s="18">
        <v>46.289932764027071</v>
      </c>
      <c r="FW22" s="18">
        <v>43.691660134405822</v>
      </c>
      <c r="FX22" s="18">
        <v>40.919662409269449</v>
      </c>
      <c r="FY22" s="19">
        <v>38.208528174413345</v>
      </c>
      <c r="FZ22" s="18">
        <v>36.53362956409498</v>
      </c>
      <c r="GA22" s="18">
        <v>34.38855062383351</v>
      </c>
      <c r="GB22" s="18">
        <v>31.709054695529005</v>
      </c>
      <c r="GC22" s="18">
        <v>29.0396059761826</v>
      </c>
      <c r="GD22" s="18">
        <v>25.963940814704742</v>
      </c>
      <c r="GE22" s="18">
        <v>22.70122949146463</v>
      </c>
      <c r="GF22" s="18">
        <v>19.680423807995268</v>
      </c>
      <c r="GG22" s="18">
        <v>16.906032802842091</v>
      </c>
      <c r="GH22" s="18">
        <v>14.24911308689633</v>
      </c>
      <c r="GI22" s="18">
        <v>13.958862619465478</v>
      </c>
      <c r="GJ22" s="18">
        <v>13.822469481807858</v>
      </c>
      <c r="GK22" s="19">
        <v>13.714355652742398</v>
      </c>
      <c r="GL22" s="18">
        <v>13.460588871485697</v>
      </c>
      <c r="GM22" s="18">
        <v>13.423864536162199</v>
      </c>
      <c r="GN22" s="18">
        <v>13.629785708490132</v>
      </c>
      <c r="GO22" s="18">
        <v>13.983499707128999</v>
      </c>
      <c r="GP22" s="18">
        <v>14.560242781594511</v>
      </c>
      <c r="GQ22" s="18">
        <v>15.367128769610332</v>
      </c>
      <c r="GR22" s="18">
        <v>15.975869591407843</v>
      </c>
      <c r="GS22" s="18">
        <v>16.498342622042145</v>
      </c>
      <c r="GT22" s="18">
        <v>16.910697268621604</v>
      </c>
      <c r="GU22" s="18">
        <v>17.096323760458404</v>
      </c>
      <c r="GV22" s="18">
        <v>17.174847021804581</v>
      </c>
      <c r="GW22" s="19">
        <v>17.231298576927756</v>
      </c>
      <c r="GX22" s="18">
        <v>17.349318570861172</v>
      </c>
      <c r="GY22" s="18">
        <v>17.729927985439602</v>
      </c>
      <c r="GZ22" s="18">
        <v>18.078983193753473</v>
      </c>
      <c r="HA22" s="18">
        <v>18.20797117905515</v>
      </c>
      <c r="HB22" s="18">
        <v>18.268929040259223</v>
      </c>
      <c r="HC22" s="18">
        <v>18.212125964690756</v>
      </c>
      <c r="HD22" s="18">
        <v>18.229999116717053</v>
      </c>
      <c r="HE22" s="18">
        <v>18.29325783056639</v>
      </c>
      <c r="HF22" s="18">
        <v>18.414739631490278</v>
      </c>
      <c r="HG22" s="18">
        <v>18.771433671447554</v>
      </c>
      <c r="HH22" s="18">
        <v>19.236867123189683</v>
      </c>
      <c r="HI22" s="19">
        <v>19.721336062038034</v>
      </c>
      <c r="HJ22" s="18">
        <v>19.780954875094565</v>
      </c>
      <c r="HK22" s="18">
        <v>19.284900790864469</v>
      </c>
      <c r="HL22" s="18">
        <v>18.788586189844779</v>
      </c>
      <c r="HM22" s="18">
        <v>18.362156205562812</v>
      </c>
      <c r="HN22" s="18">
        <v>17.929534444595248</v>
      </c>
      <c r="HO22" s="18">
        <v>17.525202386808971</v>
      </c>
      <c r="HP22" s="18">
        <v>17.16193215731974</v>
      </c>
      <c r="HQ22" s="18">
        <v>16.691196575797179</v>
      </c>
      <c r="HR22" s="18">
        <v>16.272654250521001</v>
      </c>
      <c r="HS22" s="18">
        <v>15.533380493921612</v>
      </c>
      <c r="HT22" s="18">
        <v>14.697370770481186</v>
      </c>
      <c r="HU22" s="19">
        <v>13.793866516268125</v>
      </c>
      <c r="HV22" s="18">
        <v>13.078717566173069</v>
      </c>
      <c r="HW22" s="18">
        <v>12.52249359960868</v>
      </c>
      <c r="HX22" s="18">
        <v>11.897910953185956</v>
      </c>
      <c r="HY22" s="18">
        <v>11.383993752072357</v>
      </c>
      <c r="HZ22" s="18">
        <v>10.943284969862475</v>
      </c>
      <c r="IA22" s="18">
        <v>10.421834280498899</v>
      </c>
      <c r="IB22" s="18">
        <v>9.7692467623594865</v>
      </c>
      <c r="IC22" s="18">
        <v>9.1345885380926148</v>
      </c>
      <c r="ID22" s="18">
        <v>8.5036808240716653</v>
      </c>
      <c r="IE22" s="18">
        <v>8.1837124179045162</v>
      </c>
      <c r="IF22" s="18">
        <v>7.9413854030999858</v>
      </c>
      <c r="IG22" s="19">
        <v>7.6768764830889609</v>
      </c>
      <c r="IH22" s="18">
        <v>7.6580549400725175</v>
      </c>
      <c r="II22" s="18">
        <v>7.7547305862524922</v>
      </c>
      <c r="IJ22" s="18">
        <v>7.8330961918654083</v>
      </c>
      <c r="IK22" s="18">
        <v>7.8408785311649751</v>
      </c>
      <c r="IL22" s="18">
        <v>7.7712155412036594</v>
      </c>
      <c r="IM22" s="18">
        <v>7.8043151012914933</v>
      </c>
      <c r="IN22" s="18">
        <v>8.0555847925080286</v>
      </c>
      <c r="IO22" s="18">
        <v>8.3871532758344074</v>
      </c>
      <c r="IP22" s="18">
        <v>8.5797095690425493</v>
      </c>
      <c r="IQ22" s="18">
        <v>8.4731204126441213</v>
      </c>
      <c r="IR22" s="18">
        <v>8.2389082490150969</v>
      </c>
      <c r="IS22" s="19">
        <v>8.1992345314850752</v>
      </c>
      <c r="IT22" s="18">
        <v>7.7595241794669505</v>
      </c>
      <c r="IU22" s="18">
        <v>7.3067188905518492</v>
      </c>
      <c r="IV22" s="18">
        <v>7.0763745372654796</v>
      </c>
      <c r="IW22" s="18">
        <v>6.8745100118360369</v>
      </c>
      <c r="IX22" s="18">
        <v>6.8464838782614379</v>
      </c>
      <c r="IY22" s="18">
        <v>6.9245775753609564</v>
      </c>
      <c r="IZ22" s="18">
        <v>7.0478291130474702</v>
      </c>
      <c r="JA22" s="18">
        <v>7.1986765760072302</v>
      </c>
      <c r="JB22" s="18">
        <v>7.5739823208094776</v>
      </c>
      <c r="JC22" s="18">
        <v>8.242716404126412</v>
      </c>
      <c r="JD22" s="18">
        <v>9.2755805639906015</v>
      </c>
      <c r="JE22" s="19">
        <v>10.313991471268253</v>
      </c>
      <c r="JF22" s="18">
        <v>11.711793179704827</v>
      </c>
      <c r="JG22" s="18">
        <v>13.214486391507634</v>
      </c>
      <c r="JH22" s="18">
        <v>14.566559519878354</v>
      </c>
      <c r="JI22" s="18">
        <v>16.052656001133997</v>
      </c>
      <c r="JJ22" s="18">
        <v>17.359947541393979</v>
      </c>
      <c r="JK22" s="18">
        <v>18.523659211603857</v>
      </c>
      <c r="JL22" s="18">
        <v>19.477855800313108</v>
      </c>
      <c r="JM22" s="18">
        <v>20.411250537744039</v>
      </c>
      <c r="JN22" s="18">
        <v>21.14124183464321</v>
      </c>
      <c r="JO22" s="18">
        <v>21.711630163319711</v>
      </c>
      <c r="JP22" s="18">
        <v>21.724926166415528</v>
      </c>
      <c r="JQ22" s="19">
        <v>21.567443589226045</v>
      </c>
      <c r="JR22" s="18">
        <v>21.112627703273716</v>
      </c>
      <c r="JS22" s="18">
        <v>20.499618162270934</v>
      </c>
      <c r="JT22" s="18">
        <v>19.935402131131895</v>
      </c>
      <c r="JU22" s="18">
        <v>19.238658203930029</v>
      </c>
      <c r="JV22" s="18">
        <v>18.713894663270665</v>
      </c>
      <c r="JW22" s="18">
        <v>18.384218980948503</v>
      </c>
      <c r="JX22" s="18">
        <v>18.537794240360455</v>
      </c>
      <c r="JY22" s="18">
        <v>18.638510220400775</v>
      </c>
      <c r="JZ22" s="18">
        <v>18.779775538066374</v>
      </c>
      <c r="KA22" s="18">
        <v>18.939361686388963</v>
      </c>
      <c r="KB22" s="18">
        <v>19.423431523858341</v>
      </c>
      <c r="KC22" s="12">
        <v>20.021636967829707</v>
      </c>
      <c r="KD22" s="13">
        <v>20.991621011124082</v>
      </c>
      <c r="KE22" s="18">
        <v>22.074116075847499</v>
      </c>
      <c r="KF22" s="18">
        <v>23.107690584061487</v>
      </c>
      <c r="KG22" s="18">
        <v>24.093687147693444</v>
      </c>
      <c r="KH22" s="18">
        <v>24.898293000112105</v>
      </c>
      <c r="KI22" s="18">
        <v>25.579678801057227</v>
      </c>
      <c r="KJ22" s="18">
        <v>25.632444417748346</v>
      </c>
      <c r="KK22" s="18">
        <v>25.768349983026198</v>
      </c>
      <c r="KL22" s="18">
        <v>26.008107813400017</v>
      </c>
      <c r="KM22" s="18">
        <v>26.388423584591678</v>
      </c>
      <c r="KN22" s="18">
        <v>26.810544933434329</v>
      </c>
      <c r="KO22" s="12">
        <v>27.131106518479967</v>
      </c>
      <c r="KP22" s="13">
        <v>27.170330239012458</v>
      </c>
      <c r="KQ22" s="18">
        <v>27.13413681565801</v>
      </c>
      <c r="KR22" s="18">
        <v>27.252787768653164</v>
      </c>
      <c r="KS22" s="18">
        <v>27.399692019771777</v>
      </c>
      <c r="KT22" s="18">
        <v>27.729962498675761</v>
      </c>
      <c r="KU22" s="18">
        <v>27.911214806443112</v>
      </c>
      <c r="KV22" s="18">
        <v>28.158615169121163</v>
      </c>
      <c r="KW22" s="18">
        <v>28.515905446194154</v>
      </c>
      <c r="KX22" s="18">
        <v>29.004970944204814</v>
      </c>
      <c r="KY22" s="18">
        <v>29.506485891982692</v>
      </c>
      <c r="KZ22" s="18">
        <v>30.187278139536545</v>
      </c>
      <c r="LA22" s="18">
        <v>31.099549331337073</v>
      </c>
      <c r="LB22" s="13">
        <v>32.221546839947166</v>
      </c>
      <c r="LC22" s="18">
        <v>33.309984011034203</v>
      </c>
      <c r="LD22" s="18">
        <v>34.217751899359854</v>
      </c>
      <c r="LE22" s="18">
        <v>34.980591449657993</v>
      </c>
      <c r="LF22" s="18">
        <v>35.646774711072084</v>
      </c>
      <c r="LG22" s="18">
        <v>36.479309357264924</v>
      </c>
      <c r="LH22" s="18">
        <v>37.642780300688287</v>
      </c>
      <c r="LI22" s="18">
        <v>38.705673410751302</v>
      </c>
      <c r="LJ22" s="18">
        <v>39.554528515522719</v>
      </c>
      <c r="LK22" s="18">
        <v>40.288043043503336</v>
      </c>
      <c r="LL22" s="18">
        <v>40.660210796095413</v>
      </c>
      <c r="LM22" s="18">
        <v>40.81749683594856</v>
      </c>
      <c r="LN22" s="13">
        <v>40.68939358671193</v>
      </c>
      <c r="LO22" s="18">
        <v>40.663932851167885</v>
      </c>
      <c r="LP22" s="18">
        <v>40.705911106271117</v>
      </c>
      <c r="LQ22" s="18">
        <v>40.983676938570142</v>
      </c>
      <c r="LR22" s="18">
        <v>41.288712413322258</v>
      </c>
      <c r="LS22" s="18">
        <v>41.436137134886764</v>
      </c>
      <c r="LT22" s="18">
        <v>41.279865614072236</v>
      </c>
      <c r="LU22" s="18">
        <v>40.972686545946118</v>
      </c>
      <c r="LV22" s="18">
        <v>40.676286067039825</v>
      </c>
      <c r="LW22" s="18">
        <v>40.352647520488347</v>
      </c>
      <c r="LX22" s="18">
        <v>40.142635414743694</v>
      </c>
      <c r="LY22" s="18">
        <v>39.992917577224063</v>
      </c>
      <c r="LZ22" s="13">
        <v>39.994715402172574</v>
      </c>
      <c r="MA22" s="18">
        <v>39.924082937815541</v>
      </c>
      <c r="MB22" s="18">
        <v>39.934346478445605</v>
      </c>
      <c r="MC22" s="18">
        <v>39.899863786003891</v>
      </c>
      <c r="MD22" s="18">
        <v>39.797420395349292</v>
      </c>
      <c r="ME22" s="18">
        <v>39.868297458761418</v>
      </c>
      <c r="MF22" s="18"/>
      <c r="MG22" s="18"/>
      <c r="MH22" s="18"/>
      <c r="MI22" s="18"/>
      <c r="MJ22" s="18"/>
      <c r="MK22" s="18"/>
    </row>
    <row r="23" spans="1:349" ht="28.5" customHeight="1" x14ac:dyDescent="0.2">
      <c r="A23" s="40" t="s">
        <v>15</v>
      </c>
      <c r="B23" s="18">
        <v>29.567988581590328</v>
      </c>
      <c r="C23" s="18">
        <v>29.355147244253374</v>
      </c>
      <c r="D23" s="18">
        <v>28.885715450267071</v>
      </c>
      <c r="E23" s="18">
        <v>28.176339292759224</v>
      </c>
      <c r="F23" s="18">
        <v>27.243895637202016</v>
      </c>
      <c r="G23" s="18">
        <v>26.261137235465597</v>
      </c>
      <c r="H23" s="18">
        <v>25.232969066799001</v>
      </c>
      <c r="I23" s="18">
        <v>24.16389987480332</v>
      </c>
      <c r="J23" s="18">
        <v>23.235026342958037</v>
      </c>
      <c r="K23" s="18">
        <v>22.436604643737397</v>
      </c>
      <c r="L23" s="18">
        <v>21.760028162518054</v>
      </c>
      <c r="M23" s="19">
        <v>21.159225509577496</v>
      </c>
      <c r="N23" s="18">
        <v>20.642354036178318</v>
      </c>
      <c r="O23" s="18">
        <v>20.218188117061061</v>
      </c>
      <c r="P23" s="18">
        <v>19.881383705242882</v>
      </c>
      <c r="Q23" s="18">
        <v>19.627198748157838</v>
      </c>
      <c r="R23" s="18">
        <v>19.451630218618703</v>
      </c>
      <c r="S23" s="18">
        <v>19.226208673019045</v>
      </c>
      <c r="T23" s="18">
        <v>18.954995895459547</v>
      </c>
      <c r="U23" s="18">
        <v>18.641630773184033</v>
      </c>
      <c r="V23" s="18">
        <v>18.320004446489733</v>
      </c>
      <c r="W23" s="18">
        <v>17.990778080328269</v>
      </c>
      <c r="X23" s="18">
        <v>17.654590555829117</v>
      </c>
      <c r="Y23" s="19">
        <v>17.37229908932099</v>
      </c>
      <c r="Z23" s="18">
        <v>17.150247674446376</v>
      </c>
      <c r="AA23" s="18">
        <v>16.99504868283455</v>
      </c>
      <c r="AB23" s="18">
        <v>16.956373777423622</v>
      </c>
      <c r="AC23" s="18">
        <v>17.028633526448274</v>
      </c>
      <c r="AD23" s="18">
        <v>17.20674255695593</v>
      </c>
      <c r="AE23" s="18">
        <v>17.538107872215221</v>
      </c>
      <c r="AF23" s="18">
        <v>18.013289492055634</v>
      </c>
      <c r="AG23" s="18">
        <v>18.624200719318893</v>
      </c>
      <c r="AH23" s="18">
        <v>19.19391562885788</v>
      </c>
      <c r="AI23" s="18">
        <v>19.723372772630569</v>
      </c>
      <c r="AJ23" s="18">
        <v>20.213501925133954</v>
      </c>
      <c r="AK23" s="19">
        <v>20.677016601314264</v>
      </c>
      <c r="AL23" s="18">
        <v>21.108441343271451</v>
      </c>
      <c r="AM23" s="18">
        <v>21.502020061562277</v>
      </c>
      <c r="AN23" s="18">
        <v>21.694057599539818</v>
      </c>
      <c r="AO23" s="18">
        <v>21.693564443272081</v>
      </c>
      <c r="AP23" s="18">
        <v>21.509779371693142</v>
      </c>
      <c r="AQ23" s="18">
        <v>21.182574089506218</v>
      </c>
      <c r="AR23" s="18">
        <v>20.72352081485937</v>
      </c>
      <c r="AS23" s="18">
        <v>20.143598052549976</v>
      </c>
      <c r="AT23" s="18">
        <v>19.504452904380187</v>
      </c>
      <c r="AU23" s="18">
        <v>18.809211353027337</v>
      </c>
      <c r="AV23" s="18">
        <v>18.060774776536419</v>
      </c>
      <c r="AW23" s="19">
        <v>17.249051764205234</v>
      </c>
      <c r="AX23" s="18">
        <v>16.37119668289597</v>
      </c>
      <c r="AY23" s="18">
        <v>15.424486932685696</v>
      </c>
      <c r="AZ23" s="18">
        <v>14.58203998330012</v>
      </c>
      <c r="BA23" s="18">
        <v>13.836586556307779</v>
      </c>
      <c r="BB23" s="18">
        <v>13.181813713582386</v>
      </c>
      <c r="BC23" s="18">
        <v>12.712370030242951</v>
      </c>
      <c r="BD23" s="18">
        <v>12.414824874553318</v>
      </c>
      <c r="BE23" s="18">
        <v>12.277442451389049</v>
      </c>
      <c r="BF23" s="18">
        <v>12.269264233631702</v>
      </c>
      <c r="BG23" s="18">
        <v>12.385410792363501</v>
      </c>
      <c r="BH23" s="18">
        <v>12.621740010288534</v>
      </c>
      <c r="BI23" s="19">
        <v>12.671382519422366</v>
      </c>
      <c r="BJ23" s="18">
        <v>12.518402255683483</v>
      </c>
      <c r="BK23" s="18">
        <v>12.146110795113515</v>
      </c>
      <c r="BL23" s="18">
        <v>12.064025200902663</v>
      </c>
      <c r="BM23" s="18">
        <v>12.26602363303617</v>
      </c>
      <c r="BN23" s="18">
        <v>12.746682776126676</v>
      </c>
      <c r="BO23" s="18">
        <v>13.507431946432931</v>
      </c>
      <c r="BP23" s="18">
        <v>14.546764253305938</v>
      </c>
      <c r="BQ23" s="18">
        <v>15.862472774657775</v>
      </c>
      <c r="BR23" s="18">
        <v>17.21667248241117</v>
      </c>
      <c r="BS23" s="18">
        <v>18.607848948191091</v>
      </c>
      <c r="BT23" s="18">
        <v>20.034490956638294</v>
      </c>
      <c r="BU23" s="19">
        <v>21.50473339157557</v>
      </c>
      <c r="BV23" s="18">
        <v>23.036039090431899</v>
      </c>
      <c r="BW23" s="18">
        <v>24.648413002793262</v>
      </c>
      <c r="BX23" s="18">
        <v>26.106441846170085</v>
      </c>
      <c r="BY23" s="18">
        <v>27.407173476104035</v>
      </c>
      <c r="BZ23" s="18">
        <v>28.549880633899306</v>
      </c>
      <c r="CA23" s="18">
        <v>29.281138371208698</v>
      </c>
      <c r="CB23" s="18">
        <v>29.607128841779087</v>
      </c>
      <c r="CC23" s="18">
        <v>29.540734085456762</v>
      </c>
      <c r="CD23" s="18">
        <v>29.465233616633498</v>
      </c>
      <c r="CE23" s="18">
        <v>29.38283429890177</v>
      </c>
      <c r="CF23" s="18">
        <v>29.295627401512093</v>
      </c>
      <c r="CG23" s="19">
        <v>29.372537584178787</v>
      </c>
      <c r="CH23" s="18">
        <v>29.614873125841399</v>
      </c>
      <c r="CI23" s="18">
        <v>30.025202720954638</v>
      </c>
      <c r="CJ23" s="18">
        <v>30.186399450205727</v>
      </c>
      <c r="CK23" s="18">
        <v>30.102738543748956</v>
      </c>
      <c r="CL23" s="18">
        <v>29.779606526259983</v>
      </c>
      <c r="CM23" s="18">
        <v>29.424245229853483</v>
      </c>
      <c r="CN23" s="18">
        <v>29.037691295990214</v>
      </c>
      <c r="CO23" s="18">
        <v>28.620904773636227</v>
      </c>
      <c r="CP23" s="18">
        <v>28.066935293590575</v>
      </c>
      <c r="CQ23" s="18">
        <v>27.382042032806652</v>
      </c>
      <c r="CR23" s="18">
        <v>26.572588523116906</v>
      </c>
      <c r="CS23" s="19">
        <v>25.673861219932803</v>
      </c>
      <c r="CT23" s="18">
        <v>24.688107842917745</v>
      </c>
      <c r="CU23" s="18">
        <v>23.617580089284914</v>
      </c>
      <c r="CV23" s="18">
        <v>22.739058261093106</v>
      </c>
      <c r="CW23" s="18">
        <v>22.044870455062224</v>
      </c>
      <c r="CX23" s="18">
        <v>21.528688154740223</v>
      </c>
      <c r="CY23" s="18">
        <v>21.027688493431967</v>
      </c>
      <c r="CZ23" s="18">
        <v>20.541329544382464</v>
      </c>
      <c r="DA23" s="18">
        <v>20.069127022575501</v>
      </c>
      <c r="DB23" s="18">
        <v>19.626350293717508</v>
      </c>
      <c r="DC23" s="18">
        <v>19.211919715306109</v>
      </c>
      <c r="DD23" s="18">
        <v>18.824889492005696</v>
      </c>
      <c r="DE23" s="19">
        <v>18.404035707986452</v>
      </c>
      <c r="DF23" s="18">
        <v>17.950946400854576</v>
      </c>
      <c r="DG23" s="18">
        <v>17.467058357889471</v>
      </c>
      <c r="DH23" s="18">
        <v>16.809866557994994</v>
      </c>
      <c r="DI23" s="18">
        <v>15.983130273018006</v>
      </c>
      <c r="DJ23" s="18">
        <v>14.990958404565944</v>
      </c>
      <c r="DK23" s="18">
        <v>14.025610162711516</v>
      </c>
      <c r="DL23" s="18">
        <v>13.085667764695046</v>
      </c>
      <c r="DM23" s="18">
        <v>12.169808777321805</v>
      </c>
      <c r="DN23" s="18">
        <v>11.309555179624553</v>
      </c>
      <c r="DO23" s="18">
        <v>10.502516604780254</v>
      </c>
      <c r="DP23" s="18">
        <v>9.7464965210653673</v>
      </c>
      <c r="DQ23" s="19">
        <v>9.1711478224993073</v>
      </c>
      <c r="DR23" s="18">
        <v>8.7726168156919755</v>
      </c>
      <c r="DS23" s="18">
        <v>8.5480777868872906</v>
      </c>
      <c r="DT23" s="18">
        <v>8.5312888870078325</v>
      </c>
      <c r="DU23" s="18">
        <v>8.7213369963430978</v>
      </c>
      <c r="DV23" s="18">
        <v>9.1186719910600971</v>
      </c>
      <c r="DW23" s="18">
        <v>9.6380380613143188</v>
      </c>
      <c r="DX23" s="18">
        <v>10.280141303591734</v>
      </c>
      <c r="DY23" s="18">
        <v>11.045896178984322</v>
      </c>
      <c r="DZ23" s="18">
        <v>11.888593143509496</v>
      </c>
      <c r="EA23" s="18">
        <v>12.808305805775788</v>
      </c>
      <c r="EB23" s="18">
        <v>13.805113734320628</v>
      </c>
      <c r="EC23" s="19">
        <v>14.72521746218618</v>
      </c>
      <c r="ED23" s="18">
        <v>15.783946345788564</v>
      </c>
      <c r="EE23" s="18">
        <v>16.873789846522286</v>
      </c>
      <c r="EF23" s="18">
        <v>17.99193020515682</v>
      </c>
      <c r="EG23" s="18">
        <v>19.081787892747656</v>
      </c>
      <c r="EH23" s="18">
        <v>20.036829420118465</v>
      </c>
      <c r="EI23" s="18">
        <v>20.752750982296092</v>
      </c>
      <c r="EJ23" s="18">
        <v>21.252375511323436</v>
      </c>
      <c r="EK23" s="18">
        <v>21.505914281073316</v>
      </c>
      <c r="EL23" s="18">
        <v>21.577774188810722</v>
      </c>
      <c r="EM23" s="18">
        <v>21.441221351974576</v>
      </c>
      <c r="EN23" s="18">
        <v>21.115261768185661</v>
      </c>
      <c r="EO23" s="19">
        <v>20.686321530812705</v>
      </c>
      <c r="EP23" s="18">
        <v>19.752686001040232</v>
      </c>
      <c r="EQ23" s="18">
        <v>18.523620834484689</v>
      </c>
      <c r="ER23" s="18">
        <v>16.993317672159208</v>
      </c>
      <c r="ES23" s="18">
        <v>15.283047011874913</v>
      </c>
      <c r="ET23" s="18">
        <v>13.576227136474614</v>
      </c>
      <c r="EU23" s="18">
        <v>12.039305195464237</v>
      </c>
      <c r="EV23" s="18">
        <v>10.68210407482502</v>
      </c>
      <c r="EW23" s="18">
        <v>9.523685214803848</v>
      </c>
      <c r="EX23" s="18">
        <v>8.5016800261096535</v>
      </c>
      <c r="EY23" s="18">
        <v>7.638968495403887</v>
      </c>
      <c r="EZ23" s="18">
        <v>6.8941248575229821</v>
      </c>
      <c r="FA23" s="19">
        <v>6.2660502839777905</v>
      </c>
      <c r="FB23" s="18">
        <v>5.9070442459919121</v>
      </c>
      <c r="FC23" s="18">
        <v>5.760366363729247</v>
      </c>
      <c r="FD23" s="18">
        <v>5.7931593081712833</v>
      </c>
      <c r="FE23" s="18">
        <v>5.9743339512567957</v>
      </c>
      <c r="FF23" s="18">
        <v>6.2320924971480025</v>
      </c>
      <c r="FG23" s="18">
        <v>6.5076893656353718</v>
      </c>
      <c r="FH23" s="18">
        <v>6.6931834353740669</v>
      </c>
      <c r="FI23" s="18">
        <v>6.8129101158799017</v>
      </c>
      <c r="FJ23" s="18">
        <v>6.8953491011529877</v>
      </c>
      <c r="FK23" s="18">
        <v>6.9568853758892999</v>
      </c>
      <c r="FL23" s="18">
        <v>6.9993725474669191</v>
      </c>
      <c r="FM23" s="19">
        <v>7.0159522342783589</v>
      </c>
      <c r="FN23" s="18">
        <v>7.0193966804020107</v>
      </c>
      <c r="FO23" s="18">
        <v>6.9983932345951416</v>
      </c>
      <c r="FP23" s="18">
        <v>7.0313328147384908</v>
      </c>
      <c r="FQ23" s="18">
        <v>7.1011373690466115</v>
      </c>
      <c r="FR23" s="18">
        <v>7.197813522932961</v>
      </c>
      <c r="FS23" s="18">
        <v>7.3686801891519593</v>
      </c>
      <c r="FT23" s="18">
        <v>7.6532598486445096</v>
      </c>
      <c r="FU23" s="18">
        <v>7.9402455792524194</v>
      </c>
      <c r="FV23" s="18">
        <v>8.2734489256407642</v>
      </c>
      <c r="FW23" s="18">
        <v>8.5954070051665212</v>
      </c>
      <c r="FX23" s="18">
        <v>8.9455127393320026</v>
      </c>
      <c r="FY23" s="19">
        <v>9.3166797161531321</v>
      </c>
      <c r="FZ23" s="18">
        <v>9.7820044007042668</v>
      </c>
      <c r="GA23" s="18">
        <v>10.274484104553565</v>
      </c>
      <c r="GB23" s="18">
        <v>10.692642503879028</v>
      </c>
      <c r="GC23" s="18">
        <v>11.136196704868567</v>
      </c>
      <c r="GD23" s="18">
        <v>11.614883456967178</v>
      </c>
      <c r="GE23" s="18">
        <v>11.927901097892416</v>
      </c>
      <c r="GF23" s="18">
        <v>12.299752066908724</v>
      </c>
      <c r="GG23" s="18">
        <v>12.772722966534161</v>
      </c>
      <c r="GH23" s="18">
        <v>13.218658468714636</v>
      </c>
      <c r="GI23" s="18">
        <v>13.748400663798435</v>
      </c>
      <c r="GJ23" s="18">
        <v>14.304457777929926</v>
      </c>
      <c r="GK23" s="19">
        <v>14.852871376455568</v>
      </c>
      <c r="GL23" s="18">
        <v>15.315144567207199</v>
      </c>
      <c r="GM23" s="18">
        <v>15.742488379581161</v>
      </c>
      <c r="GN23" s="18">
        <v>16.365692940601122</v>
      </c>
      <c r="GO23" s="18">
        <v>16.932712778678535</v>
      </c>
      <c r="GP23" s="18">
        <v>17.396098054940737</v>
      </c>
      <c r="GQ23" s="18">
        <v>18.017284075493563</v>
      </c>
      <c r="GR23" s="18">
        <v>18.381753773178815</v>
      </c>
      <c r="GS23" s="18">
        <v>18.697617195226584</v>
      </c>
      <c r="GT23" s="18">
        <v>19.005013404109178</v>
      </c>
      <c r="GU23" s="18">
        <v>19.146092158590093</v>
      </c>
      <c r="GV23" s="18">
        <v>19.176850523672485</v>
      </c>
      <c r="GW23" s="19">
        <v>19.235278420587093</v>
      </c>
      <c r="GX23" s="18">
        <v>19.321069065953694</v>
      </c>
      <c r="GY23" s="18">
        <v>19.45302358063941</v>
      </c>
      <c r="GZ23" s="18">
        <v>19.313912422854258</v>
      </c>
      <c r="HA23" s="18">
        <v>19.102033989745877</v>
      </c>
      <c r="HB23" s="18">
        <v>18.856726339358886</v>
      </c>
      <c r="HC23" s="18">
        <v>18.426970549537785</v>
      </c>
      <c r="HD23" s="18">
        <v>18.158108556962404</v>
      </c>
      <c r="HE23" s="18">
        <v>17.765800549899069</v>
      </c>
      <c r="HF23" s="18">
        <v>17.341165231496873</v>
      </c>
      <c r="HG23" s="18">
        <v>17.05397523085847</v>
      </c>
      <c r="HH23" s="18">
        <v>16.802941193055872</v>
      </c>
      <c r="HI23" s="19">
        <v>16.479232921986323</v>
      </c>
      <c r="HJ23" s="18">
        <v>16.053409122010009</v>
      </c>
      <c r="HK23" s="18">
        <v>15.526422784403522</v>
      </c>
      <c r="HL23" s="18">
        <v>15.011613522072892</v>
      </c>
      <c r="HM23" s="18">
        <v>14.492094454201478</v>
      </c>
      <c r="HN23" s="18">
        <v>14.023337390510477</v>
      </c>
      <c r="HO23" s="18">
        <v>13.621934066850017</v>
      </c>
      <c r="HP23" s="18">
        <v>13.152665570136051</v>
      </c>
      <c r="HQ23" s="18">
        <v>12.763234376824045</v>
      </c>
      <c r="HR23" s="18">
        <v>12.363215868376869</v>
      </c>
      <c r="HS23" s="18">
        <v>11.830829940611196</v>
      </c>
      <c r="HT23" s="18">
        <v>11.34830135050467</v>
      </c>
      <c r="HU23" s="19">
        <v>10.90609853940245</v>
      </c>
      <c r="HV23" s="18">
        <v>10.448408651169842</v>
      </c>
      <c r="HW23" s="18">
        <v>9.9727883851200403</v>
      </c>
      <c r="HX23" s="18">
        <v>9.5399393180552323</v>
      </c>
      <c r="HY23" s="18">
        <v>9.1026192516288091</v>
      </c>
      <c r="HZ23" s="18">
        <v>8.6326528169420982</v>
      </c>
      <c r="IA23" s="18">
        <v>8.162918497116479</v>
      </c>
      <c r="IB23" s="18">
        <v>7.6805914678611771</v>
      </c>
      <c r="IC23" s="18">
        <v>7.1656570981810432</v>
      </c>
      <c r="ID23" s="18">
        <v>6.6742248464650658</v>
      </c>
      <c r="IE23" s="18">
        <v>6.2598674470198006</v>
      </c>
      <c r="IF23" s="18">
        <v>5.8129849457090756</v>
      </c>
      <c r="IG23" s="19">
        <v>5.3652748518727691</v>
      </c>
      <c r="IH23" s="18">
        <v>5.0452895698639253</v>
      </c>
      <c r="II23" s="18">
        <v>4.8415285661739489</v>
      </c>
      <c r="IJ23" s="18">
        <v>4.6950348554873216</v>
      </c>
      <c r="IK23" s="18">
        <v>4.6590764691438125</v>
      </c>
      <c r="IL23" s="18">
        <v>4.6890060259797934</v>
      </c>
      <c r="IM23" s="18">
        <v>4.7739904564430446</v>
      </c>
      <c r="IN23" s="18">
        <v>4.9842609481965923</v>
      </c>
      <c r="IO23" s="18">
        <v>5.2736217257334488</v>
      </c>
      <c r="IP23" s="18">
        <v>5.587825181199463</v>
      </c>
      <c r="IQ23" s="18">
        <v>5.9170253915362281</v>
      </c>
      <c r="IR23" s="18">
        <v>6.2832411119420897</v>
      </c>
      <c r="IS23" s="19">
        <v>6.6745324502295347</v>
      </c>
      <c r="IT23" s="18">
        <v>7.0252215694849269</v>
      </c>
      <c r="IU23" s="18">
        <v>7.3260770144128742</v>
      </c>
      <c r="IV23" s="18">
        <v>7.6287472270381187</v>
      </c>
      <c r="IW23" s="18">
        <v>8.056915706385098</v>
      </c>
      <c r="IX23" s="18">
        <v>8.5966406879188071</v>
      </c>
      <c r="IY23" s="18">
        <v>9.2472121242446406</v>
      </c>
      <c r="IZ23" s="18">
        <v>9.953146624680727</v>
      </c>
      <c r="JA23" s="18">
        <v>10.660165983352286</v>
      </c>
      <c r="JB23" s="18">
        <v>11.417353809083707</v>
      </c>
      <c r="JC23" s="18">
        <v>12.18187921355451</v>
      </c>
      <c r="JD23" s="18">
        <v>12.915513906091334</v>
      </c>
      <c r="JE23" s="19">
        <v>13.679267963936866</v>
      </c>
      <c r="JF23" s="18">
        <v>14.531044770306096</v>
      </c>
      <c r="JG23" s="18">
        <v>15.420687476319415</v>
      </c>
      <c r="JH23" s="18">
        <v>16.339485759116073</v>
      </c>
      <c r="JI23" s="18">
        <v>17.104693133906281</v>
      </c>
      <c r="JJ23" s="18">
        <v>17.684631691513573</v>
      </c>
      <c r="JK23" s="18">
        <v>18.100189150185571</v>
      </c>
      <c r="JL23" s="18">
        <v>18.388635455723332</v>
      </c>
      <c r="JM23" s="18">
        <v>18.670222870781771</v>
      </c>
      <c r="JN23" s="18">
        <v>18.887593931093079</v>
      </c>
      <c r="JO23" s="18">
        <v>19.129017638365966</v>
      </c>
      <c r="JP23" s="18">
        <v>19.420963945773224</v>
      </c>
      <c r="JQ23" s="19">
        <v>19.608228826650304</v>
      </c>
      <c r="JR23" s="18">
        <v>19.596478628844523</v>
      </c>
      <c r="JS23" s="18">
        <v>19.674448683527984</v>
      </c>
      <c r="JT23" s="18">
        <v>19.816870734050369</v>
      </c>
      <c r="JU23" s="18">
        <v>20.059927982786235</v>
      </c>
      <c r="JV23" s="18">
        <v>20.430383699875748</v>
      </c>
      <c r="JW23" s="18">
        <v>20.965795373729563</v>
      </c>
      <c r="JX23" s="18">
        <v>21.612299023730316</v>
      </c>
      <c r="JY23" s="18">
        <v>22.239634909841371</v>
      </c>
      <c r="JZ23" s="18">
        <v>22.842651723452661</v>
      </c>
      <c r="KA23" s="18">
        <v>23.437887674291602</v>
      </c>
      <c r="KB23" s="18">
        <v>23.979808500313567</v>
      </c>
      <c r="KC23" s="12">
        <v>24.636275361494242</v>
      </c>
      <c r="KD23" s="13">
        <v>25.584952090230686</v>
      </c>
      <c r="KE23" s="18">
        <v>26.333660429378085</v>
      </c>
      <c r="KF23" s="18">
        <v>26.853909440504097</v>
      </c>
      <c r="KG23" s="18">
        <v>27.201622201280841</v>
      </c>
      <c r="KH23" s="18">
        <v>27.442416591954654</v>
      </c>
      <c r="KI23" s="18">
        <v>27.650898966516976</v>
      </c>
      <c r="KJ23" s="18">
        <v>27.711851012770367</v>
      </c>
      <c r="KK23" s="18">
        <v>27.799875638221195</v>
      </c>
      <c r="KL23" s="18">
        <v>27.9332735225249</v>
      </c>
      <c r="KM23" s="18">
        <v>28.110820618542164</v>
      </c>
      <c r="KN23" s="18">
        <v>28.279818485729322</v>
      </c>
      <c r="KO23" s="12">
        <v>28.353550960307302</v>
      </c>
      <c r="KP23" s="13">
        <v>28.197145724493964</v>
      </c>
      <c r="KQ23" s="18">
        <v>28.187818413292888</v>
      </c>
      <c r="KR23" s="18">
        <v>28.378064491521286</v>
      </c>
      <c r="KS23" s="18">
        <v>28.534005824264312</v>
      </c>
      <c r="KT23" s="18">
        <v>28.775332418119746</v>
      </c>
      <c r="KU23" s="18">
        <v>28.830262407591363</v>
      </c>
      <c r="KV23" s="18">
        <v>29.007774386919237</v>
      </c>
      <c r="KW23" s="18">
        <v>29.345594363876046</v>
      </c>
      <c r="KX23" s="18">
        <v>29.896565097836458</v>
      </c>
      <c r="KY23" s="18">
        <v>30.443109689956685</v>
      </c>
      <c r="KZ23" s="18">
        <v>31.195933202513515</v>
      </c>
      <c r="LA23" s="18">
        <v>32.112540187860105</v>
      </c>
      <c r="LB23" s="13">
        <v>33.09137410854521</v>
      </c>
      <c r="LC23" s="18">
        <v>34.006710570742086</v>
      </c>
      <c r="LD23" s="18">
        <v>34.870344262201229</v>
      </c>
      <c r="LE23" s="18">
        <v>35.807005070360248</v>
      </c>
      <c r="LF23" s="18">
        <v>36.777064324930564</v>
      </c>
      <c r="LG23" s="18">
        <v>37.89714234766754</v>
      </c>
      <c r="LH23" s="18">
        <v>39.031597547634846</v>
      </c>
      <c r="LI23" s="18">
        <v>40.072650803442741</v>
      </c>
      <c r="LJ23" s="18">
        <v>40.949084426997928</v>
      </c>
      <c r="LK23" s="18">
        <v>41.792064289513377</v>
      </c>
      <c r="LL23" s="18">
        <v>42.456054211688553</v>
      </c>
      <c r="LM23" s="18">
        <v>42.987412330908398</v>
      </c>
      <c r="LN23" s="13">
        <v>43.493564848066768</v>
      </c>
      <c r="LO23" s="18">
        <v>44.033334484504053</v>
      </c>
      <c r="LP23" s="18">
        <v>44.475519701668645</v>
      </c>
      <c r="LQ23" s="18">
        <v>44.891150013081784</v>
      </c>
      <c r="LR23" s="18">
        <v>45.16042258175267</v>
      </c>
      <c r="LS23" s="18">
        <v>45.309381553150075</v>
      </c>
      <c r="LT23" s="18">
        <v>45.220879443982795</v>
      </c>
      <c r="LU23" s="18">
        <v>44.921125012522424</v>
      </c>
      <c r="LV23" s="18">
        <v>44.42929542202009</v>
      </c>
      <c r="LW23" s="18">
        <v>43.85828384058928</v>
      </c>
      <c r="LX23" s="18">
        <v>43.239787931316215</v>
      </c>
      <c r="LY23" s="18">
        <v>42.592699231499523</v>
      </c>
      <c r="LZ23" s="13">
        <v>41.969656539284074</v>
      </c>
      <c r="MA23" s="18">
        <v>41.287398793313542</v>
      </c>
      <c r="MB23" s="18">
        <v>40.665818034595191</v>
      </c>
      <c r="MC23" s="18">
        <v>40.026712181101971</v>
      </c>
      <c r="MD23" s="18">
        <v>39.380024118025801</v>
      </c>
      <c r="ME23" s="18">
        <v>38.749164170925468</v>
      </c>
      <c r="MF23" s="18"/>
      <c r="MG23" s="18"/>
      <c r="MH23" s="18"/>
      <c r="MI23" s="18"/>
      <c r="MJ23" s="18"/>
      <c r="MK23" s="18"/>
    </row>
    <row r="24" spans="1:349" ht="28.5" customHeight="1" x14ac:dyDescent="0.2">
      <c r="A24" s="40" t="s">
        <v>16</v>
      </c>
      <c r="B24" s="18">
        <v>29.670837534619267</v>
      </c>
      <c r="C24" s="18">
        <v>29.446996750473204</v>
      </c>
      <c r="D24" s="18">
        <v>28.962170634508084</v>
      </c>
      <c r="E24" s="18">
        <v>28.23333683686343</v>
      </c>
      <c r="F24" s="18">
        <v>27.277754588892961</v>
      </c>
      <c r="G24" s="18">
        <v>26.276814550271325</v>
      </c>
      <c r="H24" s="18">
        <v>25.234912225630694</v>
      </c>
      <c r="I24" s="18">
        <v>24.156086828245265</v>
      </c>
      <c r="J24" s="18">
        <v>23.224377198547955</v>
      </c>
      <c r="K24" s="18">
        <v>22.42953892314145</v>
      </c>
      <c r="L24" s="18">
        <v>21.762545237860834</v>
      </c>
      <c r="M24" s="19">
        <v>21.174814855604438</v>
      </c>
      <c r="N24" s="18">
        <v>20.674539669293708</v>
      </c>
      <c r="O24" s="18">
        <v>20.270532892981436</v>
      </c>
      <c r="P24" s="18">
        <v>19.946348509850083</v>
      </c>
      <c r="Q24" s="18">
        <v>19.697796139935392</v>
      </c>
      <c r="R24" s="18">
        <v>19.521349150289652</v>
      </c>
      <c r="S24" s="18">
        <v>19.293311998280089</v>
      </c>
      <c r="T24" s="18">
        <v>19.017779427770762</v>
      </c>
      <c r="U24" s="18">
        <v>18.698424612548266</v>
      </c>
      <c r="V24" s="18">
        <v>18.361726120223267</v>
      </c>
      <c r="W24" s="18">
        <v>18.008705434163687</v>
      </c>
      <c r="X24" s="18">
        <v>17.640358952748386</v>
      </c>
      <c r="Y24" s="19">
        <v>17.31785730172237</v>
      </c>
      <c r="Z24" s="18">
        <v>17.046748496611229</v>
      </c>
      <c r="AA24" s="18">
        <v>16.832806610824463</v>
      </c>
      <c r="AB24" s="18">
        <v>16.743244105406617</v>
      </c>
      <c r="AC24" s="18">
        <v>16.771949131982367</v>
      </c>
      <c r="AD24" s="18">
        <v>16.913393460135879</v>
      </c>
      <c r="AE24" s="18">
        <v>17.210946249881218</v>
      </c>
      <c r="AF24" s="18">
        <v>17.655159660863532</v>
      </c>
      <c r="AG24" s="18">
        <v>18.237948168346051</v>
      </c>
      <c r="AH24" s="18">
        <v>18.792321888057529</v>
      </c>
      <c r="AI24" s="18">
        <v>19.318962332869475</v>
      </c>
      <c r="AJ24" s="18">
        <v>19.818535358584754</v>
      </c>
      <c r="AK24" s="19">
        <v>20.301250162583884</v>
      </c>
      <c r="AL24" s="18">
        <v>20.762749038938338</v>
      </c>
      <c r="AM24" s="18">
        <v>21.198410069142867</v>
      </c>
      <c r="AN24" s="18">
        <v>21.433988194666284</v>
      </c>
      <c r="AO24" s="18">
        <v>21.478195286695993</v>
      </c>
      <c r="AP24" s="18">
        <v>21.339997843152233</v>
      </c>
      <c r="AQ24" s="18">
        <v>21.054857944738799</v>
      </c>
      <c r="AR24" s="18">
        <v>20.634185671133153</v>
      </c>
      <c r="AS24" s="18">
        <v>20.088857522946284</v>
      </c>
      <c r="AT24" s="18">
        <v>19.475130228244922</v>
      </c>
      <c r="AU24" s="18">
        <v>18.796574622869457</v>
      </c>
      <c r="AV24" s="18">
        <v>18.05652636809431</v>
      </c>
      <c r="AW24" s="19">
        <v>17.25082881614523</v>
      </c>
      <c r="AX24" s="18">
        <v>16.37647075578235</v>
      </c>
      <c r="AY24" s="18">
        <v>15.430579012459944</v>
      </c>
      <c r="AZ24" s="18">
        <v>14.587815224363254</v>
      </c>
      <c r="BA24" s="18">
        <v>13.840977274999887</v>
      </c>
      <c r="BB24" s="18">
        <v>13.18380096615752</v>
      </c>
      <c r="BC24" s="18">
        <v>12.71369684551486</v>
      </c>
      <c r="BD24" s="18">
        <v>12.417353787675253</v>
      </c>
      <c r="BE24" s="18">
        <v>12.283143970563685</v>
      </c>
      <c r="BF24" s="18">
        <v>12.280149237117669</v>
      </c>
      <c r="BG24" s="18">
        <v>12.403434133141999</v>
      </c>
      <c r="BH24" s="18">
        <v>12.648824317392538</v>
      </c>
      <c r="BI24" s="19">
        <v>12.705139329421144</v>
      </c>
      <c r="BJ24" s="18">
        <v>12.556519806975274</v>
      </c>
      <c r="BK24" s="18">
        <v>12.186378794540502</v>
      </c>
      <c r="BL24" s="18">
        <v>12.100488856394009</v>
      </c>
      <c r="BM24" s="18">
        <v>12.292765413024014</v>
      </c>
      <c r="BN24" s="18">
        <v>12.757796178978936</v>
      </c>
      <c r="BO24" s="18">
        <v>13.494135286214373</v>
      </c>
      <c r="BP24" s="18">
        <v>14.500677011096101</v>
      </c>
      <c r="BQ24" s="18">
        <v>15.775596115216899</v>
      </c>
      <c r="BR24" s="18">
        <v>17.094677233932856</v>
      </c>
      <c r="BS24" s="18">
        <v>18.456351242042032</v>
      </c>
      <c r="BT24" s="18">
        <v>19.859042910774377</v>
      </c>
      <c r="BU24" s="19">
        <v>21.314390928164471</v>
      </c>
      <c r="BV24" s="18">
        <v>22.84014707718498</v>
      </c>
      <c r="BW24" s="18">
        <v>24.456671625120265</v>
      </c>
      <c r="BX24" s="18">
        <v>25.928012794045642</v>
      </c>
      <c r="BY24" s="18">
        <v>27.251327671762681</v>
      </c>
      <c r="BZ24" s="18">
        <v>28.425839631076542</v>
      </c>
      <c r="CA24" s="18">
        <v>29.198142390150423</v>
      </c>
      <c r="CB24" s="18">
        <v>29.573297233553205</v>
      </c>
      <c r="CC24" s="18">
        <v>29.562857613137481</v>
      </c>
      <c r="CD24" s="18">
        <v>29.529993427291004</v>
      </c>
      <c r="CE24" s="18">
        <v>29.477431716289658</v>
      </c>
      <c r="CF24" s="18">
        <v>29.407812213242522</v>
      </c>
      <c r="CG24" s="19">
        <v>29.495672408112114</v>
      </c>
      <c r="CH24" s="18">
        <v>29.74217576280401</v>
      </c>
      <c r="CI24" s="18">
        <v>30.149633780893737</v>
      </c>
      <c r="CJ24" s="18">
        <v>30.305031020511848</v>
      </c>
      <c r="CK24" s="18">
        <v>30.212817469941371</v>
      </c>
      <c r="CL24" s="18">
        <v>29.878596823594251</v>
      </c>
      <c r="CM24" s="18">
        <v>29.50708324190245</v>
      </c>
      <c r="CN24" s="18">
        <v>29.099472087240116</v>
      </c>
      <c r="CO24" s="18">
        <v>28.65687182846321</v>
      </c>
      <c r="CP24" s="18">
        <v>28.085085223039187</v>
      </c>
      <c r="CQ24" s="18">
        <v>27.390030785309307</v>
      </c>
      <c r="CR24" s="18">
        <v>26.577692230122338</v>
      </c>
      <c r="CS24" s="19">
        <v>25.676936288289241</v>
      </c>
      <c r="CT24" s="18">
        <v>24.689989003588877</v>
      </c>
      <c r="CU24" s="18">
        <v>23.619082809764237</v>
      </c>
      <c r="CV24" s="18">
        <v>22.741426985777707</v>
      </c>
      <c r="CW24" s="18">
        <v>22.049292854443152</v>
      </c>
      <c r="CX24" s="18">
        <v>21.536301229627156</v>
      </c>
      <c r="CY24" s="18">
        <v>21.042847112590707</v>
      </c>
      <c r="CZ24" s="18">
        <v>20.568267556349483</v>
      </c>
      <c r="DA24" s="18">
        <v>20.111976425357739</v>
      </c>
      <c r="DB24" s="18">
        <v>19.683995691270368</v>
      </c>
      <c r="DC24" s="18">
        <v>19.283303368853396</v>
      </c>
      <c r="DD24" s="18">
        <v>18.909003436780864</v>
      </c>
      <c r="DE24" s="19">
        <v>18.48627632186961</v>
      </c>
      <c r="DF24" s="18">
        <v>18.01715372015245</v>
      </c>
      <c r="DG24" s="18">
        <v>17.503455430937791</v>
      </c>
      <c r="DH24" s="18">
        <v>16.806854072672039</v>
      </c>
      <c r="DI24" s="18">
        <v>15.931463510007433</v>
      </c>
      <c r="DJ24" s="18">
        <v>14.88177575078204</v>
      </c>
      <c r="DK24" s="18">
        <v>13.85625400288437</v>
      </c>
      <c r="DL24" s="18">
        <v>12.853509171270531</v>
      </c>
      <c r="DM24" s="18">
        <v>11.872240091162084</v>
      </c>
      <c r="DN24" s="18">
        <v>10.941357060155269</v>
      </c>
      <c r="DO24" s="18">
        <v>10.058576903592666</v>
      </c>
      <c r="DP24" s="18">
        <v>9.221794176147796</v>
      </c>
      <c r="DQ24" s="19">
        <v>8.5718348533250861</v>
      </c>
      <c r="DR24" s="18">
        <v>8.1040778119400869</v>
      </c>
      <c r="DS24" s="18">
        <v>7.815091054564121</v>
      </c>
      <c r="DT24" s="18">
        <v>7.7239683211752066</v>
      </c>
      <c r="DU24" s="18">
        <v>7.8294774220202328</v>
      </c>
      <c r="DV24" s="18">
        <v>8.1317674583126092</v>
      </c>
      <c r="DW24" s="18">
        <v>8.5531998610854743</v>
      </c>
      <c r="DX24" s="18">
        <v>9.0944525235410225</v>
      </c>
      <c r="DY24" s="18">
        <v>9.756425659455644</v>
      </c>
      <c r="DZ24" s="18">
        <v>10.498923021337902</v>
      </c>
      <c r="EA24" s="18">
        <v>11.322130284397119</v>
      </c>
      <c r="EB24" s="18">
        <v>12.226261834411488</v>
      </c>
      <c r="EC24" s="19">
        <v>13.061309631044622</v>
      </c>
      <c r="ED24" s="18">
        <v>13.993493830555821</v>
      </c>
      <c r="EE24" s="18">
        <v>14.958447195743446</v>
      </c>
      <c r="EF24" s="18">
        <v>15.967920814014263</v>
      </c>
      <c r="EG24" s="18">
        <v>16.971313186325915</v>
      </c>
      <c r="EH24" s="18">
        <v>17.876238681135192</v>
      </c>
      <c r="EI24" s="18">
        <v>18.556966794399472</v>
      </c>
      <c r="EJ24" s="18">
        <v>19.035164189284217</v>
      </c>
      <c r="EK24" s="18">
        <v>19.28751755070283</v>
      </c>
      <c r="EL24" s="18">
        <v>19.37263309629293</v>
      </c>
      <c r="EM24" s="18">
        <v>19.259795969306907</v>
      </c>
      <c r="EN24" s="18">
        <v>18.970048535722015</v>
      </c>
      <c r="EO24" s="19">
        <v>18.5869803290108</v>
      </c>
      <c r="EP24" s="18">
        <v>17.800372093070436</v>
      </c>
      <c r="EQ24" s="18">
        <v>16.738403892438498</v>
      </c>
      <c r="ER24" s="18">
        <v>15.388381918983015</v>
      </c>
      <c r="ES24" s="18">
        <v>13.860646072395937</v>
      </c>
      <c r="ET24" s="18">
        <v>12.317022783526198</v>
      </c>
      <c r="EU24" s="18">
        <v>10.930594416671397</v>
      </c>
      <c r="EV24" s="18">
        <v>9.721121671338679</v>
      </c>
      <c r="EW24" s="18">
        <v>8.692240305283832</v>
      </c>
      <c r="EX24" s="18">
        <v>7.783121073239613</v>
      </c>
      <c r="EY24" s="18">
        <v>7.0266503323943539</v>
      </c>
      <c r="EZ24" s="18">
        <v>6.374655329364785</v>
      </c>
      <c r="FA24" s="19">
        <v>5.8309659307006427</v>
      </c>
      <c r="FB24" s="18">
        <v>5.5094499522170111</v>
      </c>
      <c r="FC24" s="18">
        <v>5.3761233709105767</v>
      </c>
      <c r="FD24" s="18">
        <v>5.4106139324842388</v>
      </c>
      <c r="FE24" s="18">
        <v>5.5892707223366074</v>
      </c>
      <c r="FF24" s="18">
        <v>5.8442460051745968</v>
      </c>
      <c r="FG24" s="18">
        <v>6.1233436568911372</v>
      </c>
      <c r="FH24" s="18">
        <v>6.2990152372650812</v>
      </c>
      <c r="FI24" s="18">
        <v>6.4080909323699871</v>
      </c>
      <c r="FJ24" s="18">
        <v>6.4861315020636994</v>
      </c>
      <c r="FK24" s="18">
        <v>6.5349371310504836</v>
      </c>
      <c r="FL24" s="18">
        <v>6.5617536177859108</v>
      </c>
      <c r="FM24" s="19">
        <v>6.5561890655920934</v>
      </c>
      <c r="FN24" s="18">
        <v>6.4899941601977815</v>
      </c>
      <c r="FO24" s="18">
        <v>6.4175527305914386</v>
      </c>
      <c r="FP24" s="18">
        <v>6.3996552397616711</v>
      </c>
      <c r="FQ24" s="18">
        <v>6.4146036054447251</v>
      </c>
      <c r="FR24" s="18">
        <v>6.459648862174177</v>
      </c>
      <c r="FS24" s="18">
        <v>6.5747532788203102</v>
      </c>
      <c r="FT24" s="18">
        <v>6.8144607597874369</v>
      </c>
      <c r="FU24" s="18">
        <v>7.0651347587499487</v>
      </c>
      <c r="FV24" s="18">
        <v>7.358297366958837</v>
      </c>
      <c r="FW24" s="18">
        <v>7.6510037238455766</v>
      </c>
      <c r="FX24" s="18">
        <v>7.9794406929647863</v>
      </c>
      <c r="FY24" s="19">
        <v>8.3405973895246177</v>
      </c>
      <c r="FZ24" s="18">
        <v>8.8975527298257475</v>
      </c>
      <c r="GA24" s="18">
        <v>9.4670899491224247</v>
      </c>
      <c r="GB24" s="18">
        <v>9.9608954954209423</v>
      </c>
      <c r="GC24" s="18">
        <v>10.478713491981281</v>
      </c>
      <c r="GD24" s="18">
        <v>11.027903808526915</v>
      </c>
      <c r="GE24" s="18">
        <v>11.406062973724502</v>
      </c>
      <c r="GF24" s="18">
        <v>11.825522980368092</v>
      </c>
      <c r="GG24" s="18">
        <v>12.336529404401219</v>
      </c>
      <c r="GH24" s="18">
        <v>12.819635859612148</v>
      </c>
      <c r="GI24" s="18">
        <v>13.383674200022995</v>
      </c>
      <c r="GJ24" s="18">
        <v>13.974720236871178</v>
      </c>
      <c r="GK24" s="19">
        <v>14.544522722189981</v>
      </c>
      <c r="GL24" s="18">
        <v>14.970572614104569</v>
      </c>
      <c r="GM24" s="18">
        <v>15.362968176998336</v>
      </c>
      <c r="GN24" s="18">
        <v>15.954583262757183</v>
      </c>
      <c r="GO24" s="18">
        <v>16.491653807255275</v>
      </c>
      <c r="GP24" s="18">
        <v>16.921698519041371</v>
      </c>
      <c r="GQ24" s="18">
        <v>17.514914915386171</v>
      </c>
      <c r="GR24" s="18">
        <v>17.869493334080985</v>
      </c>
      <c r="GS24" s="18">
        <v>18.190572542638165</v>
      </c>
      <c r="GT24" s="18">
        <v>18.50978966164223</v>
      </c>
      <c r="GU24" s="18">
        <v>18.659755167414431</v>
      </c>
      <c r="GV24" s="18">
        <v>18.697338921739842</v>
      </c>
      <c r="GW24" s="19">
        <v>18.778755095005792</v>
      </c>
      <c r="GX24" s="18">
        <v>18.896819082510333</v>
      </c>
      <c r="GY24" s="18">
        <v>19.067516225717824</v>
      </c>
      <c r="GZ24" s="18">
        <v>18.962563192203575</v>
      </c>
      <c r="HA24" s="18">
        <v>18.787469855562762</v>
      </c>
      <c r="HB24" s="18">
        <v>18.579772291851967</v>
      </c>
      <c r="HC24" s="18">
        <v>18.187625066338214</v>
      </c>
      <c r="HD24" s="18">
        <v>17.960123510673114</v>
      </c>
      <c r="HE24" s="18">
        <v>17.593506416495913</v>
      </c>
      <c r="HF24" s="18">
        <v>17.187160167736963</v>
      </c>
      <c r="HG24" s="18">
        <v>16.922575401793935</v>
      </c>
      <c r="HH24" s="18">
        <v>16.693203497539713</v>
      </c>
      <c r="HI24" s="19">
        <v>16.380720665120393</v>
      </c>
      <c r="HJ24" s="18">
        <v>15.964184666413587</v>
      </c>
      <c r="HK24" s="18">
        <v>15.452310665435149</v>
      </c>
      <c r="HL24" s="18">
        <v>14.954134942914038</v>
      </c>
      <c r="HM24" s="18">
        <v>14.442415934672397</v>
      </c>
      <c r="HN24" s="18">
        <v>13.98430737979541</v>
      </c>
      <c r="HO24" s="18">
        <v>13.591792959291809</v>
      </c>
      <c r="HP24" s="18">
        <v>13.121846402322589</v>
      </c>
      <c r="HQ24" s="18">
        <v>12.738625663584372</v>
      </c>
      <c r="HR24" s="18">
        <v>12.347208682913148</v>
      </c>
      <c r="HS24" s="18">
        <v>11.817339187907749</v>
      </c>
      <c r="HT24" s="18">
        <v>11.338868244704841</v>
      </c>
      <c r="HU24" s="19">
        <v>10.901396546846783</v>
      </c>
      <c r="HV24" s="18">
        <v>10.441679516852531</v>
      </c>
      <c r="HW24" s="18">
        <v>9.9601652299243284</v>
      </c>
      <c r="HX24" s="18">
        <v>9.5224022064394234</v>
      </c>
      <c r="HY24" s="18">
        <v>9.0860943982692675</v>
      </c>
      <c r="HZ24" s="18">
        <v>8.6163359254891532</v>
      </c>
      <c r="IA24" s="18">
        <v>8.1463434166436457</v>
      </c>
      <c r="IB24" s="18">
        <v>7.6614984604426439</v>
      </c>
      <c r="IC24" s="18">
        <v>7.139590292037056</v>
      </c>
      <c r="ID24" s="18">
        <v>6.6395963383192509</v>
      </c>
      <c r="IE24" s="18">
        <v>6.2196980274155038</v>
      </c>
      <c r="IF24" s="18">
        <v>5.7659185119169081</v>
      </c>
      <c r="IG24" s="19">
        <v>5.3118360869922157</v>
      </c>
      <c r="IH24" s="18">
        <v>4.9959704290813107</v>
      </c>
      <c r="II24" s="18">
        <v>4.7941085691991674</v>
      </c>
      <c r="IJ24" s="18">
        <v>4.6505796157931769</v>
      </c>
      <c r="IK24" s="18">
        <v>4.6193851084992446</v>
      </c>
      <c r="IL24" s="18">
        <v>4.6552313885392493</v>
      </c>
      <c r="IM24" s="18">
        <v>4.7464820467178299</v>
      </c>
      <c r="IN24" s="18">
        <v>4.9692869699782989</v>
      </c>
      <c r="IO24" s="18">
        <v>5.2755436825558064</v>
      </c>
      <c r="IP24" s="18">
        <v>5.608589232053518</v>
      </c>
      <c r="IQ24" s="18">
        <v>5.9570312213139971</v>
      </c>
      <c r="IR24" s="18">
        <v>6.3436954494172824</v>
      </c>
      <c r="IS24" s="19">
        <v>6.7562403828662809</v>
      </c>
      <c r="IT24" s="18">
        <v>7.1195979411124029</v>
      </c>
      <c r="IU24" s="18">
        <v>7.4319459184797125</v>
      </c>
      <c r="IV24" s="18">
        <v>7.7431042514354118</v>
      </c>
      <c r="IW24" s="18">
        <v>8.176513185204584</v>
      </c>
      <c r="IX24" s="18">
        <v>8.7198187550193893</v>
      </c>
      <c r="IY24" s="18">
        <v>9.3764124164855076</v>
      </c>
      <c r="IZ24" s="18">
        <v>10.079415009277398</v>
      </c>
      <c r="JA24" s="18">
        <v>10.779127127346939</v>
      </c>
      <c r="JB24" s="18">
        <v>11.528286764127316</v>
      </c>
      <c r="JC24" s="18">
        <v>12.280940090394793</v>
      </c>
      <c r="JD24" s="18">
        <v>12.999725544619437</v>
      </c>
      <c r="JE24" s="19">
        <v>13.746374526908568</v>
      </c>
      <c r="JF24" s="18">
        <v>14.581545230813546</v>
      </c>
      <c r="JG24" s="18">
        <v>15.446888360518969</v>
      </c>
      <c r="JH24" s="18">
        <v>16.334378201029253</v>
      </c>
      <c r="JI24" s="18">
        <v>17.070363508902588</v>
      </c>
      <c r="JJ24" s="18">
        <v>17.613550045427814</v>
      </c>
      <c r="JK24" s="18">
        <v>17.988660404007646</v>
      </c>
      <c r="JL24" s="18">
        <v>18.242185962185147</v>
      </c>
      <c r="JM24" s="18">
        <v>18.488808763709727</v>
      </c>
      <c r="JN24" s="18">
        <v>18.667581740946119</v>
      </c>
      <c r="JO24" s="18">
        <v>18.876795843068678</v>
      </c>
      <c r="JP24" s="18">
        <v>19.140758584492715</v>
      </c>
      <c r="JQ24" s="19">
        <v>19.299899272545289</v>
      </c>
      <c r="JR24" s="18">
        <v>19.246705685393465</v>
      </c>
      <c r="JS24" s="18">
        <v>19.278953522932014</v>
      </c>
      <c r="JT24" s="18">
        <v>19.378681563028863</v>
      </c>
      <c r="JU24" s="18">
        <v>19.561887238179196</v>
      </c>
      <c r="JV24" s="18">
        <v>19.87471972111139</v>
      </c>
      <c r="JW24" s="18">
        <v>20.357472764748792</v>
      </c>
      <c r="JX24" s="18">
        <v>20.940444629161291</v>
      </c>
      <c r="JY24" s="18">
        <v>21.493989955593193</v>
      </c>
      <c r="JZ24" s="18">
        <v>22.023987136998514</v>
      </c>
      <c r="KA24" s="18">
        <v>22.527585108539199</v>
      </c>
      <c r="KB24" s="18">
        <v>22.963651645620359</v>
      </c>
      <c r="KC24" s="12">
        <v>23.512215695310658</v>
      </c>
      <c r="KD24" s="13">
        <v>24.313480034855246</v>
      </c>
      <c r="KE24" s="18">
        <v>24.939799605640346</v>
      </c>
      <c r="KF24" s="18">
        <v>25.354046063692408</v>
      </c>
      <c r="KG24" s="18">
        <v>25.61981460806166</v>
      </c>
      <c r="KH24" s="18">
        <v>25.795321042145503</v>
      </c>
      <c r="KI24" s="18">
        <v>25.937139952911977</v>
      </c>
      <c r="KJ24" s="18">
        <v>25.950041868691727</v>
      </c>
      <c r="KK24" s="18">
        <v>26.019618770893132</v>
      </c>
      <c r="KL24" s="18">
        <v>26.146510232216286</v>
      </c>
      <c r="KM24" s="18">
        <v>26.349404915828416</v>
      </c>
      <c r="KN24" s="18">
        <v>26.565632416453738</v>
      </c>
      <c r="KO24" s="12">
        <v>26.696998334930555</v>
      </c>
      <c r="KP24" s="13">
        <v>26.693840943573505</v>
      </c>
      <c r="KQ24" s="18">
        <v>26.809936315458557</v>
      </c>
      <c r="KR24" s="18">
        <v>27.098422666890357</v>
      </c>
      <c r="KS24" s="18">
        <v>27.347422806486051</v>
      </c>
      <c r="KT24" s="18">
        <v>27.675354404661249</v>
      </c>
      <c r="KU24" s="18">
        <v>27.818738190173931</v>
      </c>
      <c r="KV24" s="18">
        <v>28.091904179459277</v>
      </c>
      <c r="KW24" s="18">
        <v>28.518494919286695</v>
      </c>
      <c r="KX24" s="18">
        <v>29.157249484153624</v>
      </c>
      <c r="KY24" s="18">
        <v>29.778689410032001</v>
      </c>
      <c r="KZ24" s="35">
        <v>30.604257802767194</v>
      </c>
      <c r="LA24" s="18">
        <v>31.587673296064679</v>
      </c>
      <c r="LB24" s="13">
        <v>32.580815886485112</v>
      </c>
      <c r="LC24" s="18">
        <v>33.530878810454738</v>
      </c>
      <c r="LD24" s="18">
        <v>34.459979884985728</v>
      </c>
      <c r="LE24" s="18">
        <v>35.457982313191849</v>
      </c>
      <c r="LF24" s="18">
        <v>36.488778402535729</v>
      </c>
      <c r="LG24" s="18">
        <v>37.670949939652019</v>
      </c>
      <c r="LH24" s="18">
        <v>38.857853323915919</v>
      </c>
      <c r="LI24" s="18">
        <v>39.94613572449137</v>
      </c>
      <c r="LJ24" s="18">
        <v>40.860203381039184</v>
      </c>
      <c r="LK24" s="18">
        <v>41.738936931678495</v>
      </c>
      <c r="LL24" s="35">
        <v>42.432322977921729</v>
      </c>
      <c r="LM24" s="18">
        <v>42.997864760423198</v>
      </c>
      <c r="LN24" s="13">
        <v>43.541635394583807</v>
      </c>
      <c r="LO24" s="18">
        <v>44.105934330439084</v>
      </c>
      <c r="LP24" s="18">
        <v>44.560609123296786</v>
      </c>
      <c r="LQ24" s="18">
        <v>44.995792924142961</v>
      </c>
      <c r="LR24" s="18">
        <v>45.282798701034295</v>
      </c>
      <c r="LS24" s="18">
        <v>45.441619023720961</v>
      </c>
      <c r="LT24" s="18">
        <v>45.353051096456539</v>
      </c>
      <c r="LU24" s="18">
        <v>45.04039880275991</v>
      </c>
      <c r="LV24" s="18">
        <v>44.535267916547355</v>
      </c>
      <c r="LW24" s="18">
        <v>43.947255577699906</v>
      </c>
      <c r="LX24" s="35">
        <v>43.307497420963699</v>
      </c>
      <c r="LY24" s="18">
        <v>42.632454185469925</v>
      </c>
      <c r="LZ24" s="13">
        <v>41.973309439098102</v>
      </c>
      <c r="MA24" s="18">
        <v>41.254315151883702</v>
      </c>
      <c r="MB24" s="18">
        <v>40.591308326582748</v>
      </c>
      <c r="MC24" s="18">
        <v>39.901107658476917</v>
      </c>
      <c r="MD24" s="18">
        <v>39.199426611922064</v>
      </c>
      <c r="ME24" s="18">
        <v>38.51949389341118</v>
      </c>
      <c r="MF24" s="18"/>
      <c r="MG24" s="18"/>
      <c r="MH24" s="18"/>
      <c r="MI24" s="18"/>
      <c r="MJ24" s="18"/>
      <c r="MK24" s="18"/>
    </row>
    <row r="25" spans="1:349" ht="28.5" customHeight="1" x14ac:dyDescent="0.2">
      <c r="A25" s="40" t="s">
        <v>219</v>
      </c>
      <c r="B25" s="18">
        <v>29.007303858223764</v>
      </c>
      <c r="C25" s="18">
        <v>28.854545375091078</v>
      </c>
      <c r="D25" s="18">
        <v>28.469280459443326</v>
      </c>
      <c r="E25" s="18">
        <v>27.866399293753744</v>
      </c>
      <c r="F25" s="18">
        <v>27.060767891727266</v>
      </c>
      <c r="G25" s="18">
        <v>26.177281013548281</v>
      </c>
      <c r="H25" s="18">
        <v>25.22379345834851</v>
      </c>
      <c r="I25" s="18">
        <v>24.207537954082497</v>
      </c>
      <c r="J25" s="18">
        <v>23.293973421339871</v>
      </c>
      <c r="K25" s="18">
        <v>22.476054600675724</v>
      </c>
      <c r="L25" s="18">
        <v>21.747475884887862</v>
      </c>
      <c r="M25" s="19">
        <v>21.075500895560069</v>
      </c>
      <c r="N25" s="18">
        <v>20.467903819135344</v>
      </c>
      <c r="O25" s="18">
        <v>19.933051337435487</v>
      </c>
      <c r="P25" s="18">
        <v>19.527006470752312</v>
      </c>
      <c r="Q25" s="18">
        <v>19.241974778558287</v>
      </c>
      <c r="R25" s="18">
        <v>19.071325244581374</v>
      </c>
      <c r="S25" s="18">
        <v>18.86026361333424</v>
      </c>
      <c r="T25" s="18">
        <v>18.612577955071671</v>
      </c>
      <c r="U25" s="18">
        <v>18.331638718970055</v>
      </c>
      <c r="V25" s="18">
        <v>18.091501328463536</v>
      </c>
      <c r="W25" s="18">
        <v>17.890995412715611</v>
      </c>
      <c r="X25" s="18">
        <v>17.728979629143964</v>
      </c>
      <c r="Y25" s="19">
        <v>17.665898684385823</v>
      </c>
      <c r="Z25" s="18">
        <v>17.713137999279297</v>
      </c>
      <c r="AA25" s="18">
        <v>17.882707576421367</v>
      </c>
      <c r="AB25" s="18">
        <v>18.125452889617307</v>
      </c>
      <c r="AC25" s="18">
        <v>18.438313008508203</v>
      </c>
      <c r="AD25" s="18">
        <v>18.818398439579326</v>
      </c>
      <c r="AE25" s="18">
        <v>19.334943265279733</v>
      </c>
      <c r="AF25" s="18">
        <v>19.978763943665129</v>
      </c>
      <c r="AG25" s="18">
        <v>20.741959376358594</v>
      </c>
      <c r="AH25" s="18">
        <v>21.393805922284415</v>
      </c>
      <c r="AI25" s="18">
        <v>21.936586808073017</v>
      </c>
      <c r="AJ25" s="18">
        <v>22.37274835631662</v>
      </c>
      <c r="AK25" s="19">
        <v>22.728440343670783</v>
      </c>
      <c r="AL25" s="18">
        <v>22.991728790903124</v>
      </c>
      <c r="AM25" s="18">
        <v>23.150413533985642</v>
      </c>
      <c r="AN25" s="18">
        <v>23.101038325268064</v>
      </c>
      <c r="AO25" s="18">
        <v>22.854210587795336</v>
      </c>
      <c r="AP25" s="18">
        <v>22.420605478745074</v>
      </c>
      <c r="AQ25" s="18">
        <v>21.864927875766682</v>
      </c>
      <c r="AR25" s="18">
        <v>21.19914860983701</v>
      </c>
      <c r="AS25" s="18">
        <v>20.434357543601209</v>
      </c>
      <c r="AT25" s="18">
        <v>19.659787473524062</v>
      </c>
      <c r="AU25" s="18">
        <v>18.87590085547555</v>
      </c>
      <c r="AV25" s="18">
        <v>18.083102545265433</v>
      </c>
      <c r="AW25" s="19">
        <v>17.239336305254611</v>
      </c>
      <c r="AX25" s="18">
        <v>16.342817343784006</v>
      </c>
      <c r="AY25" s="18">
        <v>15.39183872238948</v>
      </c>
      <c r="AZ25" s="18">
        <v>14.551156090852601</v>
      </c>
      <c r="BA25" s="18">
        <v>13.813162594618618</v>
      </c>
      <c r="BB25" s="18">
        <v>13.171308129761101</v>
      </c>
      <c r="BC25" s="18">
        <v>12.705390138762766</v>
      </c>
      <c r="BD25" s="18">
        <v>12.401454113156035</v>
      </c>
      <c r="BE25" s="18">
        <v>12.24729711594162</v>
      </c>
      <c r="BF25" s="18">
        <v>12.211622820573623</v>
      </c>
      <c r="BG25" s="18">
        <v>12.289869367165608</v>
      </c>
      <c r="BH25" s="18">
        <v>12.478091691856761</v>
      </c>
      <c r="BI25" s="19">
        <v>12.489630476687495</v>
      </c>
      <c r="BJ25" s="18">
        <v>12.308092376370055</v>
      </c>
      <c r="BK25" s="18">
        <v>11.916200560771301</v>
      </c>
      <c r="BL25" s="18">
        <v>11.856965163663389</v>
      </c>
      <c r="BM25" s="18">
        <v>12.124254021126362</v>
      </c>
      <c r="BN25" s="18">
        <v>12.712810280862357</v>
      </c>
      <c r="BO25" s="18">
        <v>13.62365674988996</v>
      </c>
      <c r="BP25" s="18">
        <v>14.852778689713617</v>
      </c>
      <c r="BQ25" s="18">
        <v>16.395625592997206</v>
      </c>
      <c r="BR25" s="18">
        <v>17.934159299838257</v>
      </c>
      <c r="BS25" s="18">
        <v>19.467444339107203</v>
      </c>
      <c r="BT25" s="18">
        <v>20.99461368745807</v>
      </c>
      <c r="BU25" s="19">
        <v>22.523772980636707</v>
      </c>
      <c r="BV25" s="18">
        <v>24.070867582563622</v>
      </c>
      <c r="BW25" s="18">
        <v>25.654125766109985</v>
      </c>
      <c r="BX25" s="18">
        <v>27.014574185232945</v>
      </c>
      <c r="BY25" s="18">
        <v>28.14824402480113</v>
      </c>
      <c r="BZ25" s="18">
        <v>29.05472917987089</v>
      </c>
      <c r="CA25" s="18">
        <v>29.503282920311619</v>
      </c>
      <c r="CB25" s="18">
        <v>29.507644459287519</v>
      </c>
      <c r="CC25" s="18">
        <v>29.089093210047338</v>
      </c>
      <c r="CD25" s="18">
        <v>28.761628267265991</v>
      </c>
      <c r="CE25" s="18">
        <v>28.52236874712338</v>
      </c>
      <c r="CF25" s="18">
        <v>28.368439179718848</v>
      </c>
      <c r="CG25" s="19">
        <v>28.406819712176514</v>
      </c>
      <c r="CH25" s="18">
        <v>28.639857224030095</v>
      </c>
      <c r="CI25" s="18">
        <v>29.071741728219592</v>
      </c>
      <c r="CJ25" s="18">
        <v>29.276675454870428</v>
      </c>
      <c r="CK25" s="18">
        <v>29.257782760796857</v>
      </c>
      <c r="CL25" s="18">
        <v>29.01898990029207</v>
      </c>
      <c r="CM25" s="18">
        <v>28.787125926315809</v>
      </c>
      <c r="CN25" s="18">
        <v>28.562096283677619</v>
      </c>
      <c r="CO25" s="18">
        <v>28.343822905369336</v>
      </c>
      <c r="CP25" s="18">
        <v>27.927032358338806</v>
      </c>
      <c r="CQ25" s="18">
        <v>27.320425813198142</v>
      </c>
      <c r="CR25" s="18">
        <v>26.533251207874159</v>
      </c>
      <c r="CS25" s="19">
        <v>25.650173884745016</v>
      </c>
      <c r="CT25" s="18">
        <v>24.673624366467067</v>
      </c>
      <c r="CU25" s="18">
        <v>23.606016396509816</v>
      </c>
      <c r="CV25" s="18">
        <v>22.720778670172621</v>
      </c>
      <c r="CW25" s="18">
        <v>22.010684514133388</v>
      </c>
      <c r="CX25" s="18">
        <v>21.469802036378383</v>
      </c>
      <c r="CY25" s="18">
        <v>20.910385675067047</v>
      </c>
      <c r="CZ25" s="18">
        <v>20.332893231534158</v>
      </c>
      <c r="DA25" s="18">
        <v>19.737740471558809</v>
      </c>
      <c r="DB25" s="18">
        <v>19.180674264021974</v>
      </c>
      <c r="DC25" s="18">
        <v>18.660132601510625</v>
      </c>
      <c r="DD25" s="18">
        <v>18.17475565537319</v>
      </c>
      <c r="DE25" s="19">
        <v>17.767498558415795</v>
      </c>
      <c r="DF25" s="18">
        <v>17.437416418936365</v>
      </c>
      <c r="DG25" s="18">
        <v>17.183915942485001</v>
      </c>
      <c r="DH25" s="18">
        <v>16.831094112639505</v>
      </c>
      <c r="DI25" s="18">
        <v>16.380508106198604</v>
      </c>
      <c r="DJ25" s="18">
        <v>15.833872725926781</v>
      </c>
      <c r="DK25" s="18">
        <v>15.335129811486652</v>
      </c>
      <c r="DL25" s="18">
        <v>14.882835556891223</v>
      </c>
      <c r="DM25" s="18">
        <v>14.475703074356389</v>
      </c>
      <c r="DN25" s="18">
        <v>14.165483993499109</v>
      </c>
      <c r="DO25" s="18">
        <v>13.949240851764529</v>
      </c>
      <c r="DP25" s="18">
        <v>13.824361072253311</v>
      </c>
      <c r="DQ25" s="19">
        <v>13.828686123199802</v>
      </c>
      <c r="DR25" s="18">
        <v>13.962894581065143</v>
      </c>
      <c r="DS25" s="18">
        <v>14.22775278183002</v>
      </c>
      <c r="DT25" s="18">
        <v>14.768280521717188</v>
      </c>
      <c r="DU25" s="18">
        <v>15.587173147159746</v>
      </c>
      <c r="DV25" s="18">
        <v>16.688097456991628</v>
      </c>
      <c r="DW25" s="18">
        <v>17.925681911403515</v>
      </c>
      <c r="DX25" s="18">
        <v>19.300388982388654</v>
      </c>
      <c r="DY25" s="18">
        <v>20.812765029087956</v>
      </c>
      <c r="DZ25" s="18">
        <v>22.364024889022431</v>
      </c>
      <c r="EA25" s="18">
        <v>23.95305065030972</v>
      </c>
      <c r="EB25" s="18">
        <v>25.578685049594</v>
      </c>
      <c r="EC25" s="19">
        <v>27.069780751772043</v>
      </c>
      <c r="ED25" s="18">
        <v>28.983204162208267</v>
      </c>
      <c r="EE25" s="18">
        <v>30.895135252862701</v>
      </c>
      <c r="EF25" s="18">
        <v>32.69417136990441</v>
      </c>
      <c r="EG25" s="18">
        <v>34.275234770661342</v>
      </c>
      <c r="EH25" s="18">
        <v>35.427933656369447</v>
      </c>
      <c r="EI25" s="18">
        <v>36.228276189669998</v>
      </c>
      <c r="EJ25" s="18">
        <v>36.710277174948999</v>
      </c>
      <c r="EK25" s="18">
        <v>36.802474842614885</v>
      </c>
      <c r="EL25" s="18">
        <v>36.618484414482822</v>
      </c>
      <c r="EM25" s="18">
        <v>36.161386865298851</v>
      </c>
      <c r="EN25" s="18">
        <v>35.438583633012996</v>
      </c>
      <c r="EO25" s="19">
        <v>34.540287745000228</v>
      </c>
      <c r="EP25" s="18">
        <v>32.465162094451017</v>
      </c>
      <c r="EQ25" s="18">
        <v>29.99481271071781</v>
      </c>
      <c r="ER25" s="18">
        <v>27.16944613866896</v>
      </c>
      <c r="ES25" s="18">
        <v>24.186243977891664</v>
      </c>
      <c r="ET25" s="18">
        <v>21.368443101788117</v>
      </c>
      <c r="EU25" s="18">
        <v>18.825489599207287</v>
      </c>
      <c r="EV25" s="18">
        <v>16.502458506132328</v>
      </c>
      <c r="EW25" s="18">
        <v>14.510834494087831</v>
      </c>
      <c r="EX25" s="18">
        <v>12.773047929152341</v>
      </c>
      <c r="EY25" s="18">
        <v>11.247702477320047</v>
      </c>
      <c r="EZ25" s="18">
        <v>9.9313825940122769</v>
      </c>
      <c r="FA25" s="19">
        <v>8.796800125574805</v>
      </c>
      <c r="FB25" s="18">
        <v>8.2096257050664008</v>
      </c>
      <c r="FC25" s="18">
        <v>7.9778674636236957</v>
      </c>
      <c r="FD25" s="18">
        <v>7.9948507714795483</v>
      </c>
      <c r="FE25" s="18">
        <v>8.1857302129067619</v>
      </c>
      <c r="FF25" s="18">
        <v>8.4549116700472098</v>
      </c>
      <c r="FG25" s="18">
        <v>8.7058646757871117</v>
      </c>
      <c r="FH25" s="18">
        <v>8.9439420997460957</v>
      </c>
      <c r="FI25" s="18">
        <v>9.1204485011215013</v>
      </c>
      <c r="FJ25" s="18">
        <v>9.2234558064558883</v>
      </c>
      <c r="FK25" s="18">
        <v>9.3531910517944823</v>
      </c>
      <c r="FL25" s="18">
        <v>9.4799332833701726</v>
      </c>
      <c r="FM25" s="19">
        <v>9.6173488329128247</v>
      </c>
      <c r="FN25" s="18">
        <v>9.9779234515056743</v>
      </c>
      <c r="FO25" s="18">
        <v>10.274240513045484</v>
      </c>
      <c r="FP25" s="18">
        <v>10.689144274172563</v>
      </c>
      <c r="FQ25" s="18">
        <v>11.158709414463885</v>
      </c>
      <c r="FR25" s="18">
        <v>11.603918870307922</v>
      </c>
      <c r="FS25" s="18">
        <v>12.077796746220145</v>
      </c>
      <c r="FT25" s="18">
        <v>12.545311762141637</v>
      </c>
      <c r="FU25" s="18">
        <v>12.972119835193524</v>
      </c>
      <c r="FV25" s="18">
        <v>13.42979524126477</v>
      </c>
      <c r="FW25" s="18">
        <v>13.806122759952771</v>
      </c>
      <c r="FX25" s="18">
        <v>14.252036202431341</v>
      </c>
      <c r="FY25" s="19">
        <v>14.685244839415091</v>
      </c>
      <c r="FZ25" s="18">
        <v>14.816689444381169</v>
      </c>
      <c r="GA25" s="18">
        <v>15.131984628295385</v>
      </c>
      <c r="GB25" s="18">
        <v>15.332422274652501</v>
      </c>
      <c r="GC25" s="18">
        <v>15.585475710096787</v>
      </c>
      <c r="GD25" s="18">
        <v>15.909949973470589</v>
      </c>
      <c r="GE25" s="18">
        <v>16.258301404683138</v>
      </c>
      <c r="GF25" s="18">
        <v>17.050101144105895</v>
      </c>
      <c r="GG25" s="18">
        <v>18.071873538546114</v>
      </c>
      <c r="GH25" s="18">
        <v>19.136278633073232</v>
      </c>
      <c r="GI25" s="18">
        <v>20.26773071432622</v>
      </c>
      <c r="GJ25" s="18">
        <v>21.277269445636421</v>
      </c>
      <c r="GK25" s="19">
        <v>22.448385528868471</v>
      </c>
      <c r="GL25" s="18">
        <v>23.786715502388333</v>
      </c>
      <c r="GM25" s="18">
        <v>25.04040558367096</v>
      </c>
      <c r="GN25" s="18">
        <v>26.39963056475753</v>
      </c>
      <c r="GO25" s="18">
        <v>27.656122153091701</v>
      </c>
      <c r="GP25" s="18">
        <v>28.889084474755094</v>
      </c>
      <c r="GQ25" s="18">
        <v>30.13310973913363</v>
      </c>
      <c r="GR25" s="18">
        <v>30.649335703870321</v>
      </c>
      <c r="GS25" s="18">
        <v>30.744789540654153</v>
      </c>
      <c r="GT25" s="18">
        <v>30.676388623229627</v>
      </c>
      <c r="GU25" s="18">
        <v>30.522286448651812</v>
      </c>
      <c r="GV25" s="18">
        <v>30.316968859903312</v>
      </c>
      <c r="GW25" s="19">
        <v>29.754881554407973</v>
      </c>
      <c r="GX25" s="18">
        <v>29.008550078314386</v>
      </c>
      <c r="GY25" s="18">
        <v>28.166681625962866</v>
      </c>
      <c r="GZ25" s="18">
        <v>27.181065974324127</v>
      </c>
      <c r="HA25" s="18">
        <v>26.081777163914865</v>
      </c>
      <c r="HB25" s="18">
        <v>24.944039700345073</v>
      </c>
      <c r="HC25" s="18">
        <v>23.640213033759451</v>
      </c>
      <c r="HD25" s="18">
        <v>22.436017696999826</v>
      </c>
      <c r="HE25" s="18">
        <v>21.466606352460119</v>
      </c>
      <c r="HF25" s="18">
        <v>20.632913485452576</v>
      </c>
      <c r="HG25" s="18">
        <v>19.848260422449599</v>
      </c>
      <c r="HH25" s="18">
        <v>19.12504891043028</v>
      </c>
      <c r="HI25" s="19">
        <v>18.557214608634581</v>
      </c>
      <c r="HJ25" s="18">
        <v>17.931102517141582</v>
      </c>
      <c r="HK25" s="18">
        <v>17.082657966171652</v>
      </c>
      <c r="HL25" s="18">
        <v>16.215463852446916</v>
      </c>
      <c r="HM25" s="18">
        <v>15.530620024344117</v>
      </c>
      <c r="HN25" s="18">
        <v>14.837500989715366</v>
      </c>
      <c r="HO25" s="18">
        <v>14.249492481918736</v>
      </c>
      <c r="HP25" s="18">
        <v>13.794238597790724</v>
      </c>
      <c r="HQ25" s="18">
        <v>13.274964702370553</v>
      </c>
      <c r="HR25" s="18">
        <v>12.695585092233159</v>
      </c>
      <c r="HS25" s="18">
        <v>12.1107143764998</v>
      </c>
      <c r="HT25" s="18">
        <v>11.543835988592477</v>
      </c>
      <c r="HU25" s="19">
        <v>11.00345985620956</v>
      </c>
      <c r="HV25" s="18">
        <v>10.580532765351407</v>
      </c>
      <c r="HW25" s="18">
        <v>10.224039604677856</v>
      </c>
      <c r="HX25" s="18">
        <v>9.8953874229865733</v>
      </c>
      <c r="HY25" s="18">
        <v>9.4404031491315692</v>
      </c>
      <c r="HZ25" s="18">
        <v>8.9687226938252991</v>
      </c>
      <c r="IA25" s="18">
        <v>8.5075710487805338</v>
      </c>
      <c r="IB25" s="18">
        <v>8.0771470743179918</v>
      </c>
      <c r="IC25" s="18">
        <v>7.708372720658403</v>
      </c>
      <c r="ID25" s="18">
        <v>7.3954505647235749</v>
      </c>
      <c r="IE25" s="18">
        <v>7.0943411459678742</v>
      </c>
      <c r="IF25" s="18">
        <v>6.7880128645178388</v>
      </c>
      <c r="IG25" s="19">
        <v>6.4707816392743212</v>
      </c>
      <c r="IH25" s="18">
        <v>6.0739550255089654</v>
      </c>
      <c r="II25" s="18">
        <v>5.8357878455190644</v>
      </c>
      <c r="IJ25" s="18">
        <v>5.6235708318807838</v>
      </c>
      <c r="IK25" s="18">
        <v>5.4763329520467465</v>
      </c>
      <c r="IL25" s="18">
        <v>5.3673675499633617</v>
      </c>
      <c r="IM25" s="18">
        <v>5.3064144771832105</v>
      </c>
      <c r="IN25" s="18">
        <v>5.2352816338176638</v>
      </c>
      <c r="IO25" s="18">
        <v>5.1470002242872397</v>
      </c>
      <c r="IP25" s="18">
        <v>5.0436184362914389</v>
      </c>
      <c r="IQ25" s="18">
        <v>4.9485486750148198</v>
      </c>
      <c r="IR25" s="18">
        <v>4.8650398212183745</v>
      </c>
      <c r="IS25" s="19">
        <v>4.7883036892777824</v>
      </c>
      <c r="IT25" s="18">
        <v>4.8470295652152089</v>
      </c>
      <c r="IU25" s="18">
        <v>4.8831738622668865</v>
      </c>
      <c r="IV25" s="18">
        <v>4.9895449226681023</v>
      </c>
      <c r="IW25" s="18">
        <v>5.2945082783011088</v>
      </c>
      <c r="IX25" s="18">
        <v>5.7480226225407307</v>
      </c>
      <c r="IY25" s="18">
        <v>6.2558710350825635</v>
      </c>
      <c r="IZ25" s="18">
        <v>7.0239275776947494</v>
      </c>
      <c r="JA25" s="18">
        <v>7.8938250639833001</v>
      </c>
      <c r="JB25" s="18">
        <v>8.8311522781012002</v>
      </c>
      <c r="JC25" s="18">
        <v>9.8662071915676393</v>
      </c>
      <c r="JD25" s="18">
        <v>10.941160017448823</v>
      </c>
      <c r="JE25" s="19">
        <v>12.101018693591925</v>
      </c>
      <c r="JF25" s="18">
        <v>13.340238742417228</v>
      </c>
      <c r="JG25" s="18">
        <v>14.801415537269236</v>
      </c>
      <c r="JH25" s="18">
        <v>16.460452667320098</v>
      </c>
      <c r="JI25" s="18">
        <v>17.919326184883545</v>
      </c>
      <c r="JJ25" s="18">
        <v>19.374663116989126</v>
      </c>
      <c r="JK25" s="18">
        <v>20.758219887609528</v>
      </c>
      <c r="JL25" s="18">
        <v>21.883017035573076</v>
      </c>
      <c r="JM25" s="18">
        <v>23.001669556773294</v>
      </c>
      <c r="JN25" s="18">
        <v>24.143896181853066</v>
      </c>
      <c r="JO25" s="18">
        <v>25.154605194970543</v>
      </c>
      <c r="JP25" s="18">
        <v>26.112317976578709</v>
      </c>
      <c r="JQ25" s="19">
        <v>26.96612677700287</v>
      </c>
      <c r="JR25" s="18">
        <v>27.934489353792287</v>
      </c>
      <c r="JS25" s="18">
        <v>29.07474656947926</v>
      </c>
      <c r="JT25" s="18">
        <v>30.183665622606327</v>
      </c>
      <c r="JU25" s="18">
        <v>31.793218349342141</v>
      </c>
      <c r="JV25" s="18">
        <v>33.446899442359523</v>
      </c>
      <c r="JW25" s="18">
        <v>35.131256112157445</v>
      </c>
      <c r="JX25" s="18">
        <v>37.164321292970158</v>
      </c>
      <c r="JY25" s="18">
        <v>39.389484993079861</v>
      </c>
      <c r="JZ25" s="18">
        <v>41.538548910003868</v>
      </c>
      <c r="KA25" s="18">
        <v>44.094200966700782</v>
      </c>
      <c r="KB25" s="18">
        <v>46.904377101472619</v>
      </c>
      <c r="KC25" s="12">
        <v>49.840896610278747</v>
      </c>
      <c r="KD25" s="13">
        <v>53.275858157254618</v>
      </c>
      <c r="KE25" s="18">
        <v>56.249803258315637</v>
      </c>
      <c r="KF25" s="18">
        <v>58.735807909959703</v>
      </c>
      <c r="KG25" s="18">
        <v>60.465418422242209</v>
      </c>
      <c r="KH25" s="18">
        <v>61.667361224206815</v>
      </c>
      <c r="KI25" s="18">
        <v>62.699686704990484</v>
      </c>
      <c r="KJ25" s="18">
        <v>63.22589692192733</v>
      </c>
      <c r="KK25" s="18">
        <v>63.104437671382072</v>
      </c>
      <c r="KL25" s="18">
        <v>62.805884792851799</v>
      </c>
      <c r="KM25" s="18">
        <v>61.815013998546306</v>
      </c>
      <c r="KN25" s="18">
        <v>60.482160022657951</v>
      </c>
      <c r="KO25" s="12">
        <v>58.971464877439104</v>
      </c>
      <c r="KP25" s="13">
        <v>56.747584428782602</v>
      </c>
      <c r="KQ25" s="18">
        <v>55.256232191319498</v>
      </c>
      <c r="KR25" s="18">
        <v>54.745119504353227</v>
      </c>
      <c r="KS25" s="18">
        <v>54.250460544294725</v>
      </c>
      <c r="KT25" s="18">
        <v>53.909015700597763</v>
      </c>
      <c r="KU25" s="18">
        <v>53.464404074009792</v>
      </c>
      <c r="KV25" s="18">
        <v>52.664885610757864</v>
      </c>
      <c r="KW25" s="18">
        <v>51.979821144983731</v>
      </c>
      <c r="KX25" s="18">
        <v>51.37521978516736</v>
      </c>
      <c r="KY25" s="18">
        <v>51.004488572804689</v>
      </c>
      <c r="KZ25" s="35">
        <v>50.673606513152464</v>
      </c>
      <c r="LA25" s="27">
        <v>50.572987082739417</v>
      </c>
      <c r="LB25" s="13">
        <v>50.847773191759785</v>
      </c>
      <c r="LC25" s="18">
        <v>50.304830060363258</v>
      </c>
      <c r="LD25" s="18">
        <v>48.657826698517482</v>
      </c>
      <c r="LE25" s="18">
        <v>47.318303029351483</v>
      </c>
      <c r="LF25" s="18">
        <v>46.126507082279318</v>
      </c>
      <c r="LG25" s="18">
        <v>45.118544261767568</v>
      </c>
      <c r="LH25" s="18">
        <v>44.513354591318944</v>
      </c>
      <c r="LI25" s="18">
        <v>44.029257887322927</v>
      </c>
      <c r="LJ25" s="18">
        <v>43.711344719103153</v>
      </c>
      <c r="LK25" s="18">
        <v>43.434604719462953</v>
      </c>
      <c r="LL25" s="35">
        <v>43.187508953379648</v>
      </c>
      <c r="LM25" s="27">
        <v>42.666136229532952</v>
      </c>
      <c r="LN25" s="13">
        <v>42.02419722406654</v>
      </c>
      <c r="LO25" s="18">
        <v>41.82416751888718</v>
      </c>
      <c r="LP25" s="18">
        <v>41.889712427513359</v>
      </c>
      <c r="LQ25" s="18">
        <v>41.717724872466846</v>
      </c>
      <c r="LR25" s="18">
        <v>41.453385656315987</v>
      </c>
      <c r="LS25" s="18">
        <v>41.30424412967983</v>
      </c>
      <c r="LT25" s="18">
        <v>41.21396386309334</v>
      </c>
      <c r="LU25" s="18">
        <v>41.296727349759323</v>
      </c>
      <c r="LV25" s="18">
        <v>41.201203752260682</v>
      </c>
      <c r="LW25" s="18">
        <v>41.140060417034391</v>
      </c>
      <c r="LX25" s="35">
        <v>41.163822553363673</v>
      </c>
      <c r="LY25" s="27">
        <v>41.367910783544659</v>
      </c>
      <c r="LZ25" s="13">
        <v>41.856805720428667</v>
      </c>
      <c r="MA25" s="18">
        <v>42.310309605421367</v>
      </c>
      <c r="MB25" s="18">
        <v>42.972737872372534</v>
      </c>
      <c r="MC25" s="18">
        <v>43.923932446437362</v>
      </c>
      <c r="MD25" s="18">
        <v>44.998814554758155</v>
      </c>
      <c r="ME25" s="18">
        <v>45.908968900634505</v>
      </c>
      <c r="MF25" s="18"/>
      <c r="MG25" s="18"/>
      <c r="MH25" s="18"/>
      <c r="MI25" s="18"/>
      <c r="MJ25" s="18"/>
      <c r="MK25" s="18"/>
    </row>
    <row r="26" spans="1:349" ht="28.5" customHeight="1" x14ac:dyDescent="0.2">
      <c r="A26" s="40" t="s">
        <v>17</v>
      </c>
      <c r="B26" s="18">
        <v>33.095524772320289</v>
      </c>
      <c r="C26" s="18">
        <v>33.061444699155828</v>
      </c>
      <c r="D26" s="18">
        <v>32.747442922353912</v>
      </c>
      <c r="E26" s="18">
        <v>32.17015344391973</v>
      </c>
      <c r="F26" s="18">
        <v>31.346403317332658</v>
      </c>
      <c r="G26" s="18">
        <v>30.477415672283797</v>
      </c>
      <c r="H26" s="18">
        <v>29.566999004101348</v>
      </c>
      <c r="I26" s="18">
        <v>28.618790741346601</v>
      </c>
      <c r="J26" s="18">
        <v>27.780636897008961</v>
      </c>
      <c r="K26" s="18">
        <v>27.045238950951372</v>
      </c>
      <c r="L26" s="18">
        <v>26.406035620105683</v>
      </c>
      <c r="M26" s="19">
        <v>26.092153651812367</v>
      </c>
      <c r="N26" s="18">
        <v>26.126188668036193</v>
      </c>
      <c r="O26" s="18">
        <v>26.532502399358961</v>
      </c>
      <c r="P26" s="18">
        <v>27.095112264117589</v>
      </c>
      <c r="Q26" s="18">
        <v>27.807610495370596</v>
      </c>
      <c r="R26" s="18">
        <v>28.665007229016339</v>
      </c>
      <c r="S26" s="18">
        <v>29.398148018498858</v>
      </c>
      <c r="T26" s="18">
        <v>30.012734762740536</v>
      </c>
      <c r="U26" s="18">
        <v>30.514116735180863</v>
      </c>
      <c r="V26" s="18">
        <v>30.955691157916164</v>
      </c>
      <c r="W26" s="18">
        <v>31.339534654906686</v>
      </c>
      <c r="X26" s="18">
        <v>31.66770079050076</v>
      </c>
      <c r="Y26" s="19">
        <v>32.32425189445263</v>
      </c>
      <c r="Z26" s="18">
        <v>33.362040167605414</v>
      </c>
      <c r="AA26" s="18">
        <v>34.834771641660069</v>
      </c>
      <c r="AB26" s="18">
        <v>36.19050118800584</v>
      </c>
      <c r="AC26" s="18">
        <v>37.436229863488677</v>
      </c>
      <c r="AD26" s="18">
        <v>38.578514706594262</v>
      </c>
      <c r="AE26" s="18">
        <v>39.817301380922572</v>
      </c>
      <c r="AF26" s="18">
        <v>41.149399260776875</v>
      </c>
      <c r="AG26" s="18">
        <v>42.572292761206256</v>
      </c>
      <c r="AH26" s="18">
        <v>43.895139088170765</v>
      </c>
      <c r="AI26" s="18">
        <v>45.123553136695392</v>
      </c>
      <c r="AJ26" s="18">
        <v>46.262731379041497</v>
      </c>
      <c r="AK26" s="19">
        <v>45.985541265964969</v>
      </c>
      <c r="AL26" s="18">
        <v>44.157955992846581</v>
      </c>
      <c r="AM26" s="18">
        <v>40.68556967472955</v>
      </c>
      <c r="AN26" s="18">
        <v>37.436588502514638</v>
      </c>
      <c r="AO26" s="18">
        <v>34.388877397999806</v>
      </c>
      <c r="AP26" s="18">
        <v>31.52312950585096</v>
      </c>
      <c r="AQ26" s="18">
        <v>28.71600783591947</v>
      </c>
      <c r="AR26" s="18">
        <v>25.965198956685825</v>
      </c>
      <c r="AS26" s="18">
        <v>23.26855079333599</v>
      </c>
      <c r="AT26" s="18">
        <v>20.779202044121774</v>
      </c>
      <c r="AU26" s="18">
        <v>18.477826561047308</v>
      </c>
      <c r="AV26" s="18">
        <v>16.347492658602263</v>
      </c>
      <c r="AW26" s="19">
        <v>14.829868671922128</v>
      </c>
      <c r="AX26" s="18">
        <v>13.95620745459378</v>
      </c>
      <c r="AY26" s="18">
        <v>13.781854476228844</v>
      </c>
      <c r="AZ26" s="18">
        <v>13.574876955981807</v>
      </c>
      <c r="BA26" s="18">
        <v>13.336519619508366</v>
      </c>
      <c r="BB26" s="18">
        <v>13.067953289810006</v>
      </c>
      <c r="BC26" s="18">
        <v>12.872815978193387</v>
      </c>
      <c r="BD26" s="18">
        <v>12.748479566563134</v>
      </c>
      <c r="BE26" s="18">
        <v>12.692646706245597</v>
      </c>
      <c r="BF26" s="18">
        <v>12.589154953780252</v>
      </c>
      <c r="BG26" s="18">
        <v>12.439273281679348</v>
      </c>
      <c r="BH26" s="18">
        <v>12.244261883171248</v>
      </c>
      <c r="BI26" s="19">
        <v>11.933593786568068</v>
      </c>
      <c r="BJ26" s="18">
        <v>11.503346649843095</v>
      </c>
      <c r="BK26" s="18">
        <v>10.949681850987702</v>
      </c>
      <c r="BL26" s="18">
        <v>10.541996459520036</v>
      </c>
      <c r="BM26" s="18">
        <v>10.27554290583943</v>
      </c>
      <c r="BN26" s="18">
        <v>10.14610122187068</v>
      </c>
      <c r="BO26" s="18">
        <v>10.097725903285195</v>
      </c>
      <c r="BP26" s="18">
        <v>10.128787449554764</v>
      </c>
      <c r="BQ26" s="18">
        <v>10.237688437099294</v>
      </c>
      <c r="BR26" s="18">
        <v>10.401222882915164</v>
      </c>
      <c r="BS26" s="18">
        <v>10.618217090557209</v>
      </c>
      <c r="BT26" s="18">
        <v>10.887628784465747</v>
      </c>
      <c r="BU26" s="19">
        <v>11.280156182915448</v>
      </c>
      <c r="BV26" s="18">
        <v>11.801955965246776</v>
      </c>
      <c r="BW26" s="18">
        <v>12.460064449636903</v>
      </c>
      <c r="BX26" s="18">
        <v>12.999644171485073</v>
      </c>
      <c r="BY26" s="18">
        <v>13.421230803406175</v>
      </c>
      <c r="BZ26" s="18">
        <v>13.725901812254676</v>
      </c>
      <c r="CA26" s="18">
        <v>13.912564178023786</v>
      </c>
      <c r="CB26" s="18">
        <v>13.98296749619962</v>
      </c>
      <c r="CC26" s="18">
        <v>13.93932656479717</v>
      </c>
      <c r="CD26" s="18">
        <v>13.881861836058434</v>
      </c>
      <c r="CE26" s="18">
        <v>13.811042421570718</v>
      </c>
      <c r="CF26" s="18">
        <v>13.727336340364914</v>
      </c>
      <c r="CG26" s="19">
        <v>13.42157337071994</v>
      </c>
      <c r="CH26" s="18">
        <v>12.892454094103883</v>
      </c>
      <c r="CI26" s="18">
        <v>12.13912455517891</v>
      </c>
      <c r="CJ26" s="18">
        <v>11.435256276243777</v>
      </c>
      <c r="CK26" s="18">
        <v>10.779128243546765</v>
      </c>
      <c r="CL26" s="18">
        <v>10.169141011456361</v>
      </c>
      <c r="CM26" s="18">
        <v>9.6302284697916036</v>
      </c>
      <c r="CN26" s="18">
        <v>9.1605739887359334</v>
      </c>
      <c r="CO26" s="18">
        <v>8.7585221084263765</v>
      </c>
      <c r="CP26" s="18">
        <v>8.3636988939676229</v>
      </c>
      <c r="CQ26" s="18">
        <v>7.9760226459141705</v>
      </c>
      <c r="CR26" s="18">
        <v>7.5954114927823326</v>
      </c>
      <c r="CS26" s="19">
        <v>7.3339386418528107</v>
      </c>
      <c r="CT26" s="18">
        <v>7.193387812071748</v>
      </c>
      <c r="CU26" s="18">
        <v>7.1767589651075383</v>
      </c>
      <c r="CV26" s="18">
        <v>7.1320932748133004</v>
      </c>
      <c r="CW26" s="18">
        <v>7.0596218971982694</v>
      </c>
      <c r="CX26" s="18">
        <v>6.959589621619628</v>
      </c>
      <c r="CY26" s="18">
        <v>6.8018479542545975</v>
      </c>
      <c r="CZ26" s="18">
        <v>6.5867831447595364</v>
      </c>
      <c r="DA26" s="18">
        <v>6.3148787111744866</v>
      </c>
      <c r="DB26" s="18">
        <v>6.0302742877290711</v>
      </c>
      <c r="DC26" s="18">
        <v>5.7331757020921259</v>
      </c>
      <c r="DD26" s="18">
        <v>5.4237907229283167</v>
      </c>
      <c r="DE26" s="19">
        <v>5.165469031321706</v>
      </c>
      <c r="DF26" s="18">
        <v>4.9575483036945514</v>
      </c>
      <c r="DG26" s="18">
        <v>4.7995179992559116</v>
      </c>
      <c r="DH26" s="18">
        <v>4.6591011864947092</v>
      </c>
      <c r="DI26" s="18">
        <v>4.5361078926952132</v>
      </c>
      <c r="DJ26" s="18">
        <v>4.4303670158725197</v>
      </c>
      <c r="DK26" s="18">
        <v>4.3494076869023957</v>
      </c>
      <c r="DL26" s="18">
        <v>4.2931805728117212</v>
      </c>
      <c r="DM26" s="18">
        <v>4.2616736152567967</v>
      </c>
      <c r="DN26" s="18">
        <v>4.236356921117121</v>
      </c>
      <c r="DO26" s="18">
        <v>4.2172036804928297</v>
      </c>
      <c r="DP26" s="18">
        <v>4.2041898032379095</v>
      </c>
      <c r="DQ26" s="19">
        <v>4.2260566166354891</v>
      </c>
      <c r="DR26" s="18">
        <v>4.2827756169726143</v>
      </c>
      <c r="DS26" s="18">
        <v>4.374321544707243</v>
      </c>
      <c r="DT26" s="18">
        <v>4.4699297721852389</v>
      </c>
      <c r="DU26" s="18">
        <v>4.569583286707342</v>
      </c>
      <c r="DV26" s="18">
        <v>4.6732652368425533</v>
      </c>
      <c r="DW26" s="18">
        <v>4.8377776315605701</v>
      </c>
      <c r="DX26" s="18">
        <v>5.0634662230179259</v>
      </c>
      <c r="DY26" s="18">
        <v>5.3506844153200319</v>
      </c>
      <c r="DZ26" s="18">
        <v>5.6970296410933798</v>
      </c>
      <c r="EA26" s="18">
        <v>6.1026566467545962</v>
      </c>
      <c r="EB26" s="18">
        <v>6.5677259458929171</v>
      </c>
      <c r="EC26" s="19">
        <v>6.9989854736752619</v>
      </c>
      <c r="ED26" s="18">
        <v>7.4365737556355782</v>
      </c>
      <c r="EE26" s="18">
        <v>7.8704046368612808</v>
      </c>
      <c r="EF26" s="18">
        <v>8.3826424498642638</v>
      </c>
      <c r="EG26" s="18">
        <v>8.942298336962466</v>
      </c>
      <c r="EH26" s="18">
        <v>9.5271542513000469</v>
      </c>
      <c r="EI26" s="18">
        <v>9.9812821382571144</v>
      </c>
      <c r="EJ26" s="18">
        <v>10.313067245750034</v>
      </c>
      <c r="EK26" s="18">
        <v>10.518693328637639</v>
      </c>
      <c r="EL26" s="18">
        <v>10.650409125461977</v>
      </c>
      <c r="EM26" s="18">
        <v>10.691958691285038</v>
      </c>
      <c r="EN26" s="18">
        <v>10.619973257964404</v>
      </c>
      <c r="EO26" s="19">
        <v>10.503802402484837</v>
      </c>
      <c r="EP26" s="18">
        <v>10.263280665503856</v>
      </c>
      <c r="EQ26" s="18">
        <v>9.9285880709918217</v>
      </c>
      <c r="ER26" s="18">
        <v>9.4253833994103218</v>
      </c>
      <c r="ES26" s="18">
        <v>8.821640473322006</v>
      </c>
      <c r="ET26" s="18">
        <v>8.1452408776382583</v>
      </c>
      <c r="EU26" s="18">
        <v>7.5410389931459605</v>
      </c>
      <c r="EV26" s="18">
        <v>7.0792706268389765</v>
      </c>
      <c r="EW26" s="18">
        <v>6.7165429252406454</v>
      </c>
      <c r="EX26" s="18">
        <v>6.3552515781305772</v>
      </c>
      <c r="EY26" s="18">
        <v>6.0268354190567379</v>
      </c>
      <c r="EZ26" s="18">
        <v>5.7506410153891352</v>
      </c>
      <c r="FA26" s="19">
        <v>5.5155517427982375</v>
      </c>
      <c r="FB26" s="18">
        <v>5.3619632328106803</v>
      </c>
      <c r="FC26" s="18">
        <v>5.2444278942061828</v>
      </c>
      <c r="FD26" s="18">
        <v>5.206699085442466</v>
      </c>
      <c r="FE26" s="18">
        <v>5.2609197857337477</v>
      </c>
      <c r="FF26" s="18">
        <v>5.3905881900850261</v>
      </c>
      <c r="FG26" s="18">
        <v>5.5490525176915071</v>
      </c>
      <c r="FH26" s="18">
        <v>5.5842563277837201</v>
      </c>
      <c r="FI26" s="18">
        <v>5.5604069922736699</v>
      </c>
      <c r="FJ26" s="18">
        <v>5.5704199199644364</v>
      </c>
      <c r="FK26" s="18">
        <v>19.244942528657276</v>
      </c>
      <c r="FL26" s="18">
        <v>33.60110634782643</v>
      </c>
      <c r="FM26" s="19">
        <v>48.227461480198798</v>
      </c>
      <c r="FN26" s="18">
        <v>60.511736422556794</v>
      </c>
      <c r="FO26" s="18">
        <v>74.233391007050869</v>
      </c>
      <c r="FP26" s="18">
        <v>89.57376622424195</v>
      </c>
      <c r="FQ26" s="18">
        <v>105.14514364204874</v>
      </c>
      <c r="FR26" s="18">
        <v>122.24019903360039</v>
      </c>
      <c r="FS26" s="18">
        <v>140.01029132300192</v>
      </c>
      <c r="FT26" s="18">
        <v>157.97994923302207</v>
      </c>
      <c r="FU26" s="18">
        <v>176.10850929565612</v>
      </c>
      <c r="FV26" s="18">
        <v>194.46294326144789</v>
      </c>
      <c r="FW26" s="18">
        <v>164.92346706740693</v>
      </c>
      <c r="FX26" s="18">
        <v>139.59362332196855</v>
      </c>
      <c r="FY26" s="19">
        <v>118.6404676203471</v>
      </c>
      <c r="FZ26" s="18">
        <v>105.30329083815317</v>
      </c>
      <c r="GA26" s="18">
        <v>91.512047545482034</v>
      </c>
      <c r="GB26" s="18">
        <v>77.521438549315747</v>
      </c>
      <c r="GC26" s="18">
        <v>65.122605666525885</v>
      </c>
      <c r="GD26" s="18">
        <v>52.659427568082464</v>
      </c>
      <c r="GE26" s="18">
        <v>41.25179641896699</v>
      </c>
      <c r="GF26" s="18">
        <v>31.472824056837794</v>
      </c>
      <c r="GG26" s="18">
        <v>23.006052314785492</v>
      </c>
      <c r="GH26" s="18">
        <v>15.541506837202718</v>
      </c>
      <c r="GI26" s="18">
        <v>14.053559001903196</v>
      </c>
      <c r="GJ26" s="18">
        <v>12.916269700546763</v>
      </c>
      <c r="GK26" s="19">
        <v>11.876392145641645</v>
      </c>
      <c r="GL26" s="18">
        <v>10.640998227744518</v>
      </c>
      <c r="GM26" s="18">
        <v>9.9770808880319777</v>
      </c>
      <c r="GN26" s="18">
        <v>9.5696800081047684</v>
      </c>
      <c r="GO26" s="18">
        <v>9.6189795411176959</v>
      </c>
      <c r="GP26" s="18">
        <v>10.332341462428204</v>
      </c>
      <c r="GQ26" s="18">
        <v>11.370095838810784</v>
      </c>
      <c r="GR26" s="18">
        <v>12.305185547710266</v>
      </c>
      <c r="GS26" s="18">
        <v>13.090144673353478</v>
      </c>
      <c r="GT26" s="18">
        <v>13.596713421908404</v>
      </c>
      <c r="GU26" s="18">
        <v>13.802768613609345</v>
      </c>
      <c r="GV26" s="18">
        <v>13.91022050339501</v>
      </c>
      <c r="GW26" s="19">
        <v>13.91010182145078</v>
      </c>
      <c r="GX26" s="18">
        <v>14.06978756152985</v>
      </c>
      <c r="GY26" s="18">
        <v>14.855565851458266</v>
      </c>
      <c r="GZ26" s="18">
        <v>16.006305269320521</v>
      </c>
      <c r="HA26" s="18">
        <v>16.701707857540413</v>
      </c>
      <c r="HB26" s="18">
        <v>17.276411533766179</v>
      </c>
      <c r="HC26" s="18">
        <v>17.848561507699316</v>
      </c>
      <c r="HD26" s="18">
        <v>18.351820734230316</v>
      </c>
      <c r="HE26" s="18">
        <v>19.189210491966449</v>
      </c>
      <c r="HF26" s="18">
        <v>20.246234824833252</v>
      </c>
      <c r="HG26" s="18">
        <v>21.716033840910114</v>
      </c>
      <c r="HH26" s="18">
        <v>23.431899291120658</v>
      </c>
      <c r="HI26" s="19">
        <v>25.34566371089106</v>
      </c>
      <c r="HJ26" s="18">
        <v>26.266242904210273</v>
      </c>
      <c r="HK26" s="18">
        <v>25.805525798309461</v>
      </c>
      <c r="HL26" s="18">
        <v>25.308518484744141</v>
      </c>
      <c r="HM26" s="18">
        <v>25.016308429426928</v>
      </c>
      <c r="HN26" s="18">
        <v>24.614171519171805</v>
      </c>
      <c r="HO26" s="18">
        <v>24.162812639414554</v>
      </c>
      <c r="HP26" s="18">
        <v>23.944685403773477</v>
      </c>
      <c r="HQ26" s="18">
        <v>23.283653758405748</v>
      </c>
      <c r="HR26" s="18">
        <v>22.780944588436341</v>
      </c>
      <c r="HS26" s="18">
        <v>21.638293334054026</v>
      </c>
      <c r="HT26" s="18">
        <v>20.159707320260694</v>
      </c>
      <c r="HU26" s="19">
        <v>18.449140752114516</v>
      </c>
      <c r="HV26" s="18">
        <v>17.073825955206274</v>
      </c>
      <c r="HW26" s="18">
        <v>16.171117489197798</v>
      </c>
      <c r="HX26" s="18">
        <v>15.053921584913297</v>
      </c>
      <c r="HY26" s="18">
        <v>14.358759608759144</v>
      </c>
      <c r="HZ26" s="18">
        <v>13.991662236555172</v>
      </c>
      <c r="IA26" s="18">
        <v>13.435482210488942</v>
      </c>
      <c r="IB26" s="18">
        <v>12.540164940856215</v>
      </c>
      <c r="IC26" s="18">
        <v>11.756162280882435</v>
      </c>
      <c r="ID26" s="18">
        <v>11.016102877989752</v>
      </c>
      <c r="IE26" s="18">
        <v>10.970954128421866</v>
      </c>
      <c r="IF26" s="18">
        <v>11.151293585745009</v>
      </c>
      <c r="IG26" s="19">
        <v>11.166025188622569</v>
      </c>
      <c r="IH26" s="18">
        <v>12.108497493278009</v>
      </c>
      <c r="II26" s="18">
        <v>13.149658025833517</v>
      </c>
      <c r="IJ26" s="18">
        <v>13.946680773293593</v>
      </c>
      <c r="IK26" s="18">
        <v>14.218787526419547</v>
      </c>
      <c r="IL26" s="18">
        <v>14.050593691858467</v>
      </c>
      <c r="IM26" s="18">
        <v>14.040356581800523</v>
      </c>
      <c r="IN26" s="18">
        <v>14.441473131198791</v>
      </c>
      <c r="IO26" s="18">
        <v>14.907900019838507</v>
      </c>
      <c r="IP26" s="18">
        <v>14.821832702160734</v>
      </c>
      <c r="IQ26" s="18">
        <v>13.798962576120786</v>
      </c>
      <c r="IR26" s="18">
        <v>12.34115523844541</v>
      </c>
      <c r="IS26" s="19">
        <v>11.519662297406398</v>
      </c>
      <c r="IT26" s="18">
        <v>9.3395596424536933</v>
      </c>
      <c r="IU26" s="18">
        <v>7.2655407830406631</v>
      </c>
      <c r="IV26" s="18">
        <v>5.911001006469661</v>
      </c>
      <c r="IW26" s="18">
        <v>4.3969031088319213</v>
      </c>
      <c r="IX26" s="18">
        <v>3.1973069900626712</v>
      </c>
      <c r="IY26" s="18">
        <v>2.1046958398522264</v>
      </c>
      <c r="IZ26" s="18">
        <v>1.0524129359821472</v>
      </c>
      <c r="JA26" s="18">
        <v>9.2499750950651105E-2</v>
      </c>
      <c r="JB26" s="18">
        <v>-0.30188005378995797</v>
      </c>
      <c r="JC26" s="18">
        <v>0.14172476621396868</v>
      </c>
      <c r="JD26" s="18">
        <v>1.7333475034354393</v>
      </c>
      <c r="JE26" s="19">
        <v>3.3036512077673592</v>
      </c>
      <c r="JF26" s="18">
        <v>5.7738722252949941</v>
      </c>
      <c r="JG26" s="18">
        <v>8.5188631738090379</v>
      </c>
      <c r="JH26" s="18">
        <v>10.765446073206817</v>
      </c>
      <c r="JI26" s="18">
        <v>13.770938307231773</v>
      </c>
      <c r="JJ26" s="18">
        <v>16.647542361015482</v>
      </c>
      <c r="JK26" s="18">
        <v>19.46390816645598</v>
      </c>
      <c r="JL26" s="18">
        <v>21.923551683671022</v>
      </c>
      <c r="JM26" s="18">
        <v>24.362809415832317</v>
      </c>
      <c r="JN26" s="18">
        <v>26.302287370620945</v>
      </c>
      <c r="JO26" s="18">
        <v>27.661413479082441</v>
      </c>
      <c r="JP26" s="18">
        <v>27.023660574323685</v>
      </c>
      <c r="JQ26" s="19">
        <v>26.058680735287481</v>
      </c>
      <c r="JR26" s="18">
        <v>24.570327639234549</v>
      </c>
      <c r="JS26" s="18">
        <v>22.367587421033392</v>
      </c>
      <c r="JT26" s="18">
        <v>20.202319236402857</v>
      </c>
      <c r="JU26" s="18">
        <v>17.405248001874725</v>
      </c>
      <c r="JV26" s="18">
        <v>14.914178347998288</v>
      </c>
      <c r="JW26" s="18">
        <v>12.717665351239816</v>
      </c>
      <c r="JX26" s="18">
        <v>11.834561623574615</v>
      </c>
      <c r="JY26" s="18">
        <v>10.83927214812519</v>
      </c>
      <c r="JZ26" s="18">
        <v>10.021662725862086</v>
      </c>
      <c r="KA26" s="18">
        <v>9.2683915502653349</v>
      </c>
      <c r="KB26" s="18">
        <v>9.5717039222288776</v>
      </c>
      <c r="KC26" s="12">
        <v>9.9844984091997446</v>
      </c>
      <c r="KD26" s="13">
        <v>10.921074393907546</v>
      </c>
      <c r="KE26" s="18">
        <v>12.772825220662767</v>
      </c>
      <c r="KF26" s="18">
        <v>14.872332819828785</v>
      </c>
      <c r="KG26" s="18">
        <v>17.141796786794131</v>
      </c>
      <c r="KH26" s="18">
        <v>19.107275324844068</v>
      </c>
      <c r="KI26" s="18">
        <v>20.725118204587176</v>
      </c>
      <c r="KJ26" s="18">
        <v>20.870388199349094</v>
      </c>
      <c r="KK26" s="18">
        <v>21.210329164428614</v>
      </c>
      <c r="KL26" s="18">
        <v>21.803661669391005</v>
      </c>
      <c r="KM26" s="18">
        <v>22.537267563148887</v>
      </c>
      <c r="KN26" s="18">
        <v>23.42186096970498</v>
      </c>
      <c r="KO26" s="12">
        <v>24.118000880158235</v>
      </c>
      <c r="KP26" s="13">
        <v>24.609704917992815</v>
      </c>
      <c r="KQ26" s="18">
        <v>24.097274876254886</v>
      </c>
      <c r="KR26" s="18">
        <v>23.819202497587312</v>
      </c>
      <c r="KS26" s="18">
        <v>23.980903892266923</v>
      </c>
      <c r="KT26" s="18">
        <v>24.707287330463501</v>
      </c>
      <c r="KU26" s="18">
        <v>25.364710548598637</v>
      </c>
      <c r="KV26" s="18">
        <v>25.115949468809703</v>
      </c>
      <c r="KW26" s="18">
        <v>24.788423698686771</v>
      </c>
      <c r="KX26" s="18">
        <v>24.300355988711743</v>
      </c>
      <c r="KY26" s="18">
        <v>24.286030107288823</v>
      </c>
      <c r="KZ26" s="35">
        <v>24.665260320403831</v>
      </c>
      <c r="LA26" s="18">
        <v>25.682652257041468</v>
      </c>
      <c r="LB26" s="13">
        <v>27.567626553753669</v>
      </c>
      <c r="LC26" s="18">
        <v>29.565346200289241</v>
      </c>
      <c r="LD26" s="18">
        <v>30.699166740981752</v>
      </c>
      <c r="LE26" s="18">
        <v>30.524926110568742</v>
      </c>
      <c r="LF26" s="18">
        <v>29.568706072001959</v>
      </c>
      <c r="LG26" s="18">
        <v>28.865793757813663</v>
      </c>
      <c r="LH26" s="18">
        <v>30.116907367406384</v>
      </c>
      <c r="LI26" s="18">
        <v>31.2196947251484</v>
      </c>
      <c r="LJ26" s="18">
        <v>31.825604560371232</v>
      </c>
      <c r="LK26" s="18">
        <v>31.879691250499576</v>
      </c>
      <c r="LL26" s="35">
        <v>30.578327999063902</v>
      </c>
      <c r="LM26" s="18">
        <v>28.620396808235057</v>
      </c>
      <c r="LN26" s="13">
        <v>25.036310533365409</v>
      </c>
      <c r="LO26" s="18">
        <v>21.933926667002225</v>
      </c>
      <c r="LP26" s="18">
        <v>19.732648930289699</v>
      </c>
      <c r="LQ26" s="18">
        <v>19.063714410363787</v>
      </c>
      <c r="LR26" s="18">
        <v>19.310525688640865</v>
      </c>
      <c r="LS26" s="18">
        <v>19.179851754843241</v>
      </c>
      <c r="LT26" s="18">
        <v>18.46071263335449</v>
      </c>
      <c r="LU26" s="18">
        <v>17.891031152666287</v>
      </c>
      <c r="LV26" s="18">
        <v>18.436774866388575</v>
      </c>
      <c r="LW26" s="18">
        <v>19.281035284519405</v>
      </c>
      <c r="LX26" s="35">
        <v>21.173585571720821</v>
      </c>
      <c r="LY26" s="18">
        <v>23.747211154252582</v>
      </c>
      <c r="LZ26" s="13">
        <v>27.343105685186586</v>
      </c>
      <c r="MA26" s="18">
        <v>30.972082810635527</v>
      </c>
      <c r="MB26" s="18">
        <v>35.023584957612286</v>
      </c>
      <c r="MC26" s="18">
        <v>39.033916964243588</v>
      </c>
      <c r="MD26" s="18">
        <v>42.680170892079332</v>
      </c>
      <c r="ME26" s="18">
        <v>47.708917438862386</v>
      </c>
      <c r="MF26" s="18"/>
      <c r="MG26" s="18"/>
      <c r="MH26" s="18"/>
      <c r="MI26" s="18"/>
      <c r="MJ26" s="18"/>
      <c r="MK26" s="18"/>
    </row>
    <row r="27" spans="1:349" ht="28.5" customHeight="1" x14ac:dyDescent="0.2">
      <c r="A27" s="39" t="s">
        <v>220</v>
      </c>
      <c r="B27" s="18">
        <v>20.792469157948148</v>
      </c>
      <c r="C27" s="18">
        <v>20.745756900207567</v>
      </c>
      <c r="D27" s="18">
        <v>20.472116674552041</v>
      </c>
      <c r="E27" s="18">
        <v>19.979524346700657</v>
      </c>
      <c r="F27" s="18">
        <v>19.276753763655321</v>
      </c>
      <c r="G27" s="18">
        <v>18.492441699060365</v>
      </c>
      <c r="H27" s="18">
        <v>17.63074166410199</v>
      </c>
      <c r="I27" s="18">
        <v>16.695751323841932</v>
      </c>
      <c r="J27" s="18">
        <v>15.813535043904679</v>
      </c>
      <c r="K27" s="18">
        <v>14.981403831716349</v>
      </c>
      <c r="L27" s="18">
        <v>14.19687383075005</v>
      </c>
      <c r="M27" s="19">
        <v>13.555644366128035</v>
      </c>
      <c r="N27" s="18">
        <v>13.060444379466404</v>
      </c>
      <c r="O27" s="18">
        <v>12.714694426434917</v>
      </c>
      <c r="P27" s="18">
        <v>12.490496400037216</v>
      </c>
      <c r="Q27" s="18">
        <v>12.383916479058072</v>
      </c>
      <c r="R27" s="18">
        <v>12.391839616050987</v>
      </c>
      <c r="S27" s="18">
        <v>12.418390919268816</v>
      </c>
      <c r="T27" s="18">
        <v>12.463462637166913</v>
      </c>
      <c r="U27" s="18">
        <v>12.527000795698811</v>
      </c>
      <c r="V27" s="18">
        <v>12.615685877331813</v>
      </c>
      <c r="W27" s="18">
        <v>12.729113333059971</v>
      </c>
      <c r="X27" s="18">
        <v>12.866886491940477</v>
      </c>
      <c r="Y27" s="19">
        <v>13.025423169210782</v>
      </c>
      <c r="Z27" s="18">
        <v>13.205794737465965</v>
      </c>
      <c r="AA27" s="18">
        <v>13.409051401129176</v>
      </c>
      <c r="AB27" s="18">
        <v>13.638221578221902</v>
      </c>
      <c r="AC27" s="18">
        <v>13.892655301940238</v>
      </c>
      <c r="AD27" s="18">
        <v>14.171715561549831</v>
      </c>
      <c r="AE27" s="18">
        <v>14.530034492949611</v>
      </c>
      <c r="AF27" s="18">
        <v>14.965587296586307</v>
      </c>
      <c r="AG27" s="18">
        <v>15.476545625672429</v>
      </c>
      <c r="AH27" s="18">
        <v>15.95522603463489</v>
      </c>
      <c r="AI27" s="18">
        <v>16.401900299199013</v>
      </c>
      <c r="AJ27" s="18">
        <v>16.816878011451379</v>
      </c>
      <c r="AK27" s="19">
        <v>17.143709282516298</v>
      </c>
      <c r="AL27" s="18">
        <v>17.37749528709827</v>
      </c>
      <c r="AM27" s="18">
        <v>17.513565463558905</v>
      </c>
      <c r="AN27" s="18">
        <v>17.619022333245951</v>
      </c>
      <c r="AO27" s="18">
        <v>17.694760648226932</v>
      </c>
      <c r="AP27" s="18">
        <v>17.741693782933396</v>
      </c>
      <c r="AQ27" s="18">
        <v>17.666863412692919</v>
      </c>
      <c r="AR27" s="18">
        <v>17.474984031312047</v>
      </c>
      <c r="AS27" s="18">
        <v>17.170854898125071</v>
      </c>
      <c r="AT27" s="18">
        <v>16.805584196428754</v>
      </c>
      <c r="AU27" s="18">
        <v>16.381303664745104</v>
      </c>
      <c r="AV27" s="18">
        <v>15.900061375669196</v>
      </c>
      <c r="AW27" s="19">
        <v>15.380916524678895</v>
      </c>
      <c r="AX27" s="18">
        <v>14.823236799113786</v>
      </c>
      <c r="AY27" s="18">
        <v>14.226355423653118</v>
      </c>
      <c r="AZ27" s="18">
        <v>13.55661281882206</v>
      </c>
      <c r="BA27" s="18">
        <v>12.816802030100334</v>
      </c>
      <c r="BB27" s="18">
        <v>12.009625452784505</v>
      </c>
      <c r="BC27" s="18">
        <v>11.30092942741507</v>
      </c>
      <c r="BD27" s="18">
        <v>10.685883936588596</v>
      </c>
      <c r="BE27" s="18">
        <v>10.160187194669135</v>
      </c>
      <c r="BF27" s="18">
        <v>9.7117489990553736</v>
      </c>
      <c r="BG27" s="18">
        <v>9.3378281786926181</v>
      </c>
      <c r="BH27" s="18">
        <v>9.036013137859527</v>
      </c>
      <c r="BI27" s="19">
        <v>8.7069206867483899</v>
      </c>
      <c r="BJ27" s="18">
        <v>8.3505530557175689</v>
      </c>
      <c r="BK27" s="18">
        <v>7.9668574767759281</v>
      </c>
      <c r="BL27" s="18">
        <v>7.7505100785037655</v>
      </c>
      <c r="BM27" s="18">
        <v>7.6980661423294379</v>
      </c>
      <c r="BN27" s="18">
        <v>7.8068141084614666</v>
      </c>
      <c r="BO27" s="18">
        <v>7.9569416051122488</v>
      </c>
      <c r="BP27" s="18">
        <v>8.1479498496802876</v>
      </c>
      <c r="BQ27" s="18">
        <v>8.3793167256220613</v>
      </c>
      <c r="BR27" s="18">
        <v>8.6413830144912822</v>
      </c>
      <c r="BS27" s="18">
        <v>8.9337511694905771</v>
      </c>
      <c r="BT27" s="18">
        <v>9.2560181701033457</v>
      </c>
      <c r="BU27" s="19">
        <v>9.5404430528804482</v>
      </c>
      <c r="BV27" s="18">
        <v>9.7889347195938541</v>
      </c>
      <c r="BW27" s="18">
        <v>10.003340741021674</v>
      </c>
      <c r="BX27" s="18">
        <v>10.127808164122911</v>
      </c>
      <c r="BY27" s="18">
        <v>10.16303489325017</v>
      </c>
      <c r="BZ27" s="18">
        <v>10.110147601761327</v>
      </c>
      <c r="CA27" s="18">
        <v>10.026474465646459</v>
      </c>
      <c r="CB27" s="18">
        <v>9.9129326313311026</v>
      </c>
      <c r="CC27" s="18">
        <v>9.770511360156604</v>
      </c>
      <c r="CD27" s="18">
        <v>9.6155531806891616</v>
      </c>
      <c r="CE27" s="18">
        <v>9.448661968295923</v>
      </c>
      <c r="CF27" s="18">
        <v>9.2704524668548061</v>
      </c>
      <c r="CG27" s="19">
        <v>9.2375646596875924</v>
      </c>
      <c r="CH27" s="18">
        <v>9.3498935574357915</v>
      </c>
      <c r="CI27" s="18">
        <v>9.608206386272073</v>
      </c>
      <c r="CJ27" s="18">
        <v>9.8825090536579694</v>
      </c>
      <c r="CK27" s="18">
        <v>10.172754332621082</v>
      </c>
      <c r="CL27" s="18">
        <v>10.478894900334893</v>
      </c>
      <c r="CM27" s="18">
        <v>10.835195212295787</v>
      </c>
      <c r="CN27" s="18">
        <v>11.241844223337068</v>
      </c>
      <c r="CO27" s="18">
        <v>11.698971075865046</v>
      </c>
      <c r="CP27" s="18">
        <v>12.169435597705331</v>
      </c>
      <c r="CQ27" s="18">
        <v>12.653077135056407</v>
      </c>
      <c r="CR27" s="18">
        <v>13.149721617274395</v>
      </c>
      <c r="CS27" s="19">
        <v>13.581422107724151</v>
      </c>
      <c r="CT27" s="18">
        <v>13.948052601704035</v>
      </c>
      <c r="CU27" s="18">
        <v>14.249621779631511</v>
      </c>
      <c r="CV27" s="18">
        <v>14.520221055616872</v>
      </c>
      <c r="CW27" s="18">
        <v>14.760046004365449</v>
      </c>
      <c r="CX27" s="18">
        <v>14.969317520342031</v>
      </c>
      <c r="CY27" s="18">
        <v>15.016175766664873</v>
      </c>
      <c r="CZ27" s="18">
        <v>14.901703730780554</v>
      </c>
      <c r="DA27" s="18">
        <v>14.627605599547195</v>
      </c>
      <c r="DB27" s="18">
        <v>14.247324519154006</v>
      </c>
      <c r="DC27" s="18">
        <v>13.763049166180252</v>
      </c>
      <c r="DD27" s="18">
        <v>13.177129473274746</v>
      </c>
      <c r="DE27" s="19">
        <v>12.620010552893007</v>
      </c>
      <c r="DF27" s="18">
        <v>12.09088369528628</v>
      </c>
      <c r="DG27" s="18">
        <v>11.588993002603942</v>
      </c>
      <c r="DH27" s="18">
        <v>11.114010291543821</v>
      </c>
      <c r="DI27" s="18">
        <v>10.665329411383624</v>
      </c>
      <c r="DJ27" s="18">
        <v>10.242373603892688</v>
      </c>
      <c r="DK27" s="18">
        <v>9.9241766566183571</v>
      </c>
      <c r="DL27" s="18">
        <v>9.7089216499916233</v>
      </c>
      <c r="DM27" s="18">
        <v>9.5952694271086045</v>
      </c>
      <c r="DN27" s="18">
        <v>9.5679342716370854</v>
      </c>
      <c r="DO27" s="18">
        <v>9.6260381731949849</v>
      </c>
      <c r="DP27" s="18">
        <v>9.7690236387109479</v>
      </c>
      <c r="DQ27" s="19">
        <v>9.919664669126746</v>
      </c>
      <c r="DR27" s="18">
        <v>10.077944908308226</v>
      </c>
      <c r="DS27" s="18">
        <v>10.243848862521858</v>
      </c>
      <c r="DT27" s="18">
        <v>10.423444160413482</v>
      </c>
      <c r="DU27" s="18">
        <v>10.616702058179015</v>
      </c>
      <c r="DV27" s="18">
        <v>10.823587204210526</v>
      </c>
      <c r="DW27" s="18">
        <v>11.013035360641126</v>
      </c>
      <c r="DX27" s="18">
        <v>11.185076389675558</v>
      </c>
      <c r="DY27" s="18">
        <v>11.339759745743862</v>
      </c>
      <c r="DZ27" s="18">
        <v>11.511295109426186</v>
      </c>
      <c r="EA27" s="18">
        <v>11.699609708518864</v>
      </c>
      <c r="EB27" s="18">
        <v>11.904615153450493</v>
      </c>
      <c r="EC27" s="19">
        <v>12.099887940358826</v>
      </c>
      <c r="ED27" s="18">
        <v>12.51588895991496</v>
      </c>
      <c r="EE27" s="18">
        <v>13.118358758368771</v>
      </c>
      <c r="EF27" s="18">
        <v>14.167078120344613</v>
      </c>
      <c r="EG27" s="18">
        <v>15.351645952432591</v>
      </c>
      <c r="EH27" s="18">
        <v>16.552377814295369</v>
      </c>
      <c r="EI27" s="18">
        <v>17.985641535616523</v>
      </c>
      <c r="EJ27" s="18">
        <v>19.465392322590617</v>
      </c>
      <c r="EK27" s="18">
        <v>20.948582522240059</v>
      </c>
      <c r="EL27" s="18">
        <v>22.332528315354082</v>
      </c>
      <c r="EM27" s="18">
        <v>23.518418452893613</v>
      </c>
      <c r="EN27" s="18">
        <v>24.512442020429901</v>
      </c>
      <c r="EO27" s="19">
        <v>25.407302752835719</v>
      </c>
      <c r="EP27" s="18">
        <v>25.746830379297052</v>
      </c>
      <c r="EQ27" s="18">
        <v>25.625376668261907</v>
      </c>
      <c r="ER27" s="18">
        <v>24.513446722315791</v>
      </c>
      <c r="ES27" s="18">
        <v>23.049638568400724</v>
      </c>
      <c r="ET27" s="18">
        <v>21.480279094876423</v>
      </c>
      <c r="EU27" s="18">
        <v>19.454012471446177</v>
      </c>
      <c r="EV27" s="18">
        <v>17.339233223447621</v>
      </c>
      <c r="EW27" s="18">
        <v>15.229982557612715</v>
      </c>
      <c r="EX27" s="18">
        <v>13.240509537332073</v>
      </c>
      <c r="EY27" s="18">
        <v>11.50948601569732</v>
      </c>
      <c r="EZ27" s="18">
        <v>10.017780735648742</v>
      </c>
      <c r="FA27" s="19">
        <v>8.6838962386989351</v>
      </c>
      <c r="FB27" s="18">
        <v>7.6670361305613</v>
      </c>
      <c r="FC27" s="18">
        <v>6.9262164742333425</v>
      </c>
      <c r="FD27" s="18">
        <v>6.6042298047703412</v>
      </c>
      <c r="FE27" s="18">
        <v>6.4515150777976373</v>
      </c>
      <c r="FF27" s="18">
        <v>6.3844061259457305</v>
      </c>
      <c r="FG27" s="18">
        <v>6.540721675320043</v>
      </c>
      <c r="FH27" s="18">
        <v>6.8146330614870436</v>
      </c>
      <c r="FI27" s="18">
        <v>7.195847057783709</v>
      </c>
      <c r="FJ27" s="18">
        <v>7.5793087700126733</v>
      </c>
      <c r="FK27" s="18">
        <v>7.9115941406714398</v>
      </c>
      <c r="FL27" s="18">
        <v>8.172639163660179</v>
      </c>
      <c r="FM27" s="19">
        <v>8.397280439337564</v>
      </c>
      <c r="FN27" s="18">
        <v>8.645709354145211</v>
      </c>
      <c r="FO27" s="18">
        <v>8.8629358639724245</v>
      </c>
      <c r="FP27" s="18">
        <v>9.1489032516378614</v>
      </c>
      <c r="FQ27" s="18">
        <v>9.5529178365673033</v>
      </c>
      <c r="FR27" s="18">
        <v>9.9899777326204742</v>
      </c>
      <c r="FS27" s="18">
        <v>10.463800273189094</v>
      </c>
      <c r="FT27" s="18">
        <v>10.903082485277096</v>
      </c>
      <c r="FU27" s="18">
        <v>11.204262359313404</v>
      </c>
      <c r="FV27" s="18">
        <v>11.511325676139577</v>
      </c>
      <c r="FW27" s="18">
        <v>11.852698878819169</v>
      </c>
      <c r="FX27" s="18">
        <v>12.39639289326648</v>
      </c>
      <c r="FY27" s="19">
        <v>13.163955230354844</v>
      </c>
      <c r="FZ27" s="18">
        <v>13.946688573299213</v>
      </c>
      <c r="GA27" s="18">
        <v>14.889870005108023</v>
      </c>
      <c r="GB27" s="18">
        <v>15.808921212557166</v>
      </c>
      <c r="GC27" s="18">
        <v>16.653035514318788</v>
      </c>
      <c r="GD27" s="18">
        <v>17.590435871020247</v>
      </c>
      <c r="GE27" s="18">
        <v>18.780528072268538</v>
      </c>
      <c r="GF27" s="18">
        <v>20.841502629891082</v>
      </c>
      <c r="GG27" s="18">
        <v>23.836713768413873</v>
      </c>
      <c r="GH27" s="18">
        <v>27.205113391847306</v>
      </c>
      <c r="GI27" s="18">
        <v>30.821724069109564</v>
      </c>
      <c r="GJ27" s="18">
        <v>34.67361608105648</v>
      </c>
      <c r="GK27" s="19">
        <v>38.502793066237103</v>
      </c>
      <c r="GL27" s="18">
        <v>42.311200412413484</v>
      </c>
      <c r="GM27" s="18">
        <v>46.095348462220045</v>
      </c>
      <c r="GN27" s="18">
        <v>49.914209947364128</v>
      </c>
      <c r="GO27" s="18">
        <v>53.607303669326143</v>
      </c>
      <c r="GP27" s="18">
        <v>57.010819889904184</v>
      </c>
      <c r="GQ27" s="18">
        <v>59.749351013785628</v>
      </c>
      <c r="GR27" s="18">
        <v>60.535561334225974</v>
      </c>
      <c r="GS27" s="18">
        <v>59.471222015228165</v>
      </c>
      <c r="GT27" s="18">
        <v>57.561732856798329</v>
      </c>
      <c r="GU27" s="18">
        <v>55.045510510326693</v>
      </c>
      <c r="GV27" s="18">
        <v>51.562618791927122</v>
      </c>
      <c r="GW27" s="19">
        <v>47.583396980385601</v>
      </c>
      <c r="GX27" s="18">
        <v>43.520475856720566</v>
      </c>
      <c r="GY27" s="18">
        <v>39.207589848564481</v>
      </c>
      <c r="GZ27" s="18">
        <v>34.819254111854661</v>
      </c>
      <c r="HA27" s="18">
        <v>30.601062060162718</v>
      </c>
      <c r="HB27" s="18">
        <v>26.582521283451243</v>
      </c>
      <c r="HC27" s="18">
        <v>22.866779691873745</v>
      </c>
      <c r="HD27" s="18">
        <v>19.816759350385311</v>
      </c>
      <c r="HE27" s="18">
        <v>17.357285918471831</v>
      </c>
      <c r="HF27" s="18">
        <v>15.28642586285261</v>
      </c>
      <c r="HG27" s="18">
        <v>13.527068036645005</v>
      </c>
      <c r="HH27" s="18">
        <v>12.228199431048864</v>
      </c>
      <c r="HI27" s="19">
        <v>11.262225575818093</v>
      </c>
      <c r="HJ27" s="18">
        <v>10.463130483256251</v>
      </c>
      <c r="HK27" s="18">
        <v>9.7876560096701581</v>
      </c>
      <c r="HL27" s="18">
        <v>9.2531078031736769</v>
      </c>
      <c r="HM27" s="18">
        <v>8.7908899181006461</v>
      </c>
      <c r="HN27" s="18">
        <v>8.387799846614044</v>
      </c>
      <c r="HO27" s="18">
        <v>8.0392532011041737</v>
      </c>
      <c r="HP27" s="18">
        <v>7.7274748778632301</v>
      </c>
      <c r="HQ27" s="18">
        <v>7.4545786494789752</v>
      </c>
      <c r="HR27" s="18">
        <v>7.1475831041069284</v>
      </c>
      <c r="HS27" s="18">
        <v>6.8222003591644551</v>
      </c>
      <c r="HT27" s="18">
        <v>6.4840818871987125</v>
      </c>
      <c r="HU27" s="19">
        <v>6.1260164857023938</v>
      </c>
      <c r="HV27" s="18">
        <v>5.7690706633296713</v>
      </c>
      <c r="HW27" s="18">
        <v>5.489597098095885</v>
      </c>
      <c r="HX27" s="18">
        <v>5.234778399190489</v>
      </c>
      <c r="HY27" s="18">
        <v>5.0013565107271774</v>
      </c>
      <c r="HZ27" s="18">
        <v>4.7948260973032433</v>
      </c>
      <c r="IA27" s="18">
        <v>4.6201815117897951</v>
      </c>
      <c r="IB27" s="18">
        <v>4.4739853861360359</v>
      </c>
      <c r="IC27" s="18">
        <v>4.3477061669965167</v>
      </c>
      <c r="ID27" s="18">
        <v>4.267519395881763</v>
      </c>
      <c r="IE27" s="18">
        <v>4.2388441386388678</v>
      </c>
      <c r="IF27" s="18">
        <v>4.2442187669685438</v>
      </c>
      <c r="IG27" s="19">
        <v>4.2920593512074277</v>
      </c>
      <c r="IH27" s="18">
        <v>4.3522624749227532</v>
      </c>
      <c r="II27" s="18">
        <v>4.4321797614555862</v>
      </c>
      <c r="IJ27" s="18">
        <v>4.5143925641924199</v>
      </c>
      <c r="IK27" s="18">
        <v>4.6086579199182438</v>
      </c>
      <c r="IL27" s="18">
        <v>4.7199450943846415</v>
      </c>
      <c r="IM27" s="18">
        <v>4.8317949832589875</v>
      </c>
      <c r="IN27" s="18">
        <v>4.950609441385609</v>
      </c>
      <c r="IO27" s="18">
        <v>5.0711604272704278</v>
      </c>
      <c r="IP27" s="18">
        <v>5.1730663947994913</v>
      </c>
      <c r="IQ27" s="18">
        <v>5.2385788899789247</v>
      </c>
      <c r="IR27" s="18">
        <v>5.3117475385145099</v>
      </c>
      <c r="IS27" s="19">
        <v>5.4006655757534929</v>
      </c>
      <c r="IT27" s="18">
        <v>5.533353449962263</v>
      </c>
      <c r="IU27" s="18">
        <v>5.8859799696424204</v>
      </c>
      <c r="IV27" s="18">
        <v>6.4749701412843592</v>
      </c>
      <c r="IW27" s="18">
        <v>7.409470987714073</v>
      </c>
      <c r="IX27" s="18">
        <v>9.1184022178846078</v>
      </c>
      <c r="IY27" s="18">
        <v>12.044686077701044</v>
      </c>
      <c r="IZ27" s="18">
        <v>16.447594110416986</v>
      </c>
      <c r="JA27" s="18">
        <v>21.714278182262674</v>
      </c>
      <c r="JB27" s="18">
        <v>27.628966895773416</v>
      </c>
      <c r="JC27" s="18">
        <v>33.872631144923986</v>
      </c>
      <c r="JD27" s="18">
        <v>40.276014196247104</v>
      </c>
      <c r="JE27" s="19">
        <v>47.072289966878344</v>
      </c>
      <c r="JF27" s="18">
        <v>53.985434157602384</v>
      </c>
      <c r="JG27" s="18">
        <v>60.951924019278749</v>
      </c>
      <c r="JH27" s="18">
        <v>67.671300877725884</v>
      </c>
      <c r="JI27" s="18">
        <v>73.762942689474698</v>
      </c>
      <c r="JJ27" s="18">
        <v>78.017232805030631</v>
      </c>
      <c r="JK27" s="18">
        <v>79.206813833711266</v>
      </c>
      <c r="JL27" s="18">
        <v>76.878288332569412</v>
      </c>
      <c r="JM27" s="18">
        <v>72.808932558736984</v>
      </c>
      <c r="JN27" s="18">
        <v>67.805133913213808</v>
      </c>
      <c r="JO27" s="18">
        <v>62.68493697902332</v>
      </c>
      <c r="JP27" s="18">
        <v>57.709437950121981</v>
      </c>
      <c r="JQ27" s="19">
        <v>52.570138930083715</v>
      </c>
      <c r="JR27" s="18">
        <v>47.658807509548609</v>
      </c>
      <c r="JS27" s="18">
        <v>42.940264433245858</v>
      </c>
      <c r="JT27" s="18">
        <v>38.633597558151735</v>
      </c>
      <c r="JU27" s="18">
        <v>35.189502186344498</v>
      </c>
      <c r="JV27" s="18">
        <v>32.90017664098616</v>
      </c>
      <c r="JW27" s="18">
        <v>31.887135230732895</v>
      </c>
      <c r="JX27" s="18">
        <v>32.766844233709463</v>
      </c>
      <c r="JY27" s="18">
        <v>34.786756039249724</v>
      </c>
      <c r="JZ27" s="18">
        <v>37.593343678942659</v>
      </c>
      <c r="KA27" s="18">
        <v>40.890896409389995</v>
      </c>
      <c r="KB27" s="18">
        <v>44.485116975082661</v>
      </c>
      <c r="KC27" s="12">
        <v>48.265696262994055</v>
      </c>
      <c r="KD27" s="13">
        <v>52.154379099396181</v>
      </c>
      <c r="KE27" s="18">
        <v>55.647973419060037</v>
      </c>
      <c r="KF27" s="18">
        <v>58.886496364208938</v>
      </c>
      <c r="KG27" s="18">
        <v>61.157603753134424</v>
      </c>
      <c r="KH27" s="18">
        <v>62.394408693646625</v>
      </c>
      <c r="KI27" s="18">
        <v>63.040068310901916</v>
      </c>
      <c r="KJ27" s="18">
        <v>62.014390448951076</v>
      </c>
      <c r="KK27" s="18">
        <v>59.940127473157702</v>
      </c>
      <c r="KL27" s="18">
        <v>57.150920491438882</v>
      </c>
      <c r="KM27" s="18">
        <v>53.878802193016099</v>
      </c>
      <c r="KN27" s="18">
        <v>50.399636444735449</v>
      </c>
      <c r="KO27" s="12">
        <v>46.942665862147976</v>
      </c>
      <c r="KP27" s="13">
        <v>43.566584003078532</v>
      </c>
      <c r="KQ27" s="18">
        <v>40.731236049944187</v>
      </c>
      <c r="KR27" s="18">
        <v>38.794068823582876</v>
      </c>
      <c r="KS27" s="18">
        <v>37.492464928188042</v>
      </c>
      <c r="KT27" s="18">
        <v>36.570354236152326</v>
      </c>
      <c r="KU27" s="18">
        <v>35.660005932698681</v>
      </c>
      <c r="KV27" s="18">
        <v>35.105566414518705</v>
      </c>
      <c r="KW27" s="18">
        <v>34.871525058531546</v>
      </c>
      <c r="KX27" s="18">
        <v>34.879373540235633</v>
      </c>
      <c r="KY27" s="18">
        <v>35.194396289443034</v>
      </c>
      <c r="KZ27" s="35">
        <v>35.721975030095081</v>
      </c>
      <c r="LA27" s="18">
        <v>36.701328058730837</v>
      </c>
      <c r="LB27" s="13">
        <v>37.836201952739145</v>
      </c>
      <c r="LC27" s="18">
        <v>38.964682047119567</v>
      </c>
      <c r="LD27" s="18">
        <v>39.120638508911156</v>
      </c>
      <c r="LE27" s="18">
        <v>38.944081922384811</v>
      </c>
      <c r="LF27" s="18">
        <v>38.744817830492337</v>
      </c>
      <c r="LG27" s="18">
        <v>38.634131540987198</v>
      </c>
      <c r="LH27" s="18">
        <v>38.634713974103221</v>
      </c>
      <c r="LI27" s="18">
        <v>38.585336993910659</v>
      </c>
      <c r="LJ27" s="18">
        <v>38.540618905002304</v>
      </c>
      <c r="LK27" s="18">
        <v>38.254888097382434</v>
      </c>
      <c r="LL27" s="35">
        <v>37.792436923089127</v>
      </c>
      <c r="LM27" s="18">
        <v>36.708587695364912</v>
      </c>
      <c r="LN27" s="13">
        <v>35.561598226328726</v>
      </c>
      <c r="LO27" s="18">
        <v>34.231179744843757</v>
      </c>
      <c r="LP27" s="18">
        <v>33.119219159942134</v>
      </c>
      <c r="LQ27" s="18">
        <v>32.030020115304154</v>
      </c>
      <c r="LR27" s="18">
        <v>30.967580145980179</v>
      </c>
      <c r="LS27" s="18">
        <v>30.021713744059213</v>
      </c>
      <c r="LT27" s="18">
        <v>29.171856018732569</v>
      </c>
      <c r="LU27" s="18">
        <v>28.470881890960726</v>
      </c>
      <c r="LV27" s="18">
        <v>27.831879702186797</v>
      </c>
      <c r="LW27" s="18">
        <v>27.545311241911151</v>
      </c>
      <c r="LX27" s="35">
        <v>27.599201696085856</v>
      </c>
      <c r="LY27" s="18">
        <v>28.182671646196695</v>
      </c>
      <c r="LZ27" s="13">
        <v>28.882442442625376</v>
      </c>
      <c r="MA27" s="18">
        <v>29.806601268168748</v>
      </c>
      <c r="MB27" s="18">
        <v>31.037615486575646</v>
      </c>
      <c r="MC27" s="18">
        <v>32.718079487789197</v>
      </c>
      <c r="MD27" s="18">
        <v>34.571514958675721</v>
      </c>
      <c r="ME27" s="18">
        <v>36.514004895834546</v>
      </c>
      <c r="MF27" s="18"/>
      <c r="MG27" s="18"/>
      <c r="MH27" s="18"/>
      <c r="MI27" s="18"/>
      <c r="MJ27" s="18"/>
      <c r="MK27" s="18"/>
    </row>
    <row r="28" spans="1:349" ht="28.5" customHeight="1" x14ac:dyDescent="0.2">
      <c r="A28" s="39" t="s">
        <v>221</v>
      </c>
      <c r="B28" s="18">
        <v>32.614294656711621</v>
      </c>
      <c r="C28" s="18">
        <v>32.575590359085652</v>
      </c>
      <c r="D28" s="18">
        <v>32.140830921782822</v>
      </c>
      <c r="E28" s="18">
        <v>31.330170599015929</v>
      </c>
      <c r="F28" s="18">
        <v>30.166477615063116</v>
      </c>
      <c r="G28" s="18">
        <v>29.193783907861416</v>
      </c>
      <c r="H28" s="18">
        <v>28.39321490750757</v>
      </c>
      <c r="I28" s="18">
        <v>27.748782225749522</v>
      </c>
      <c r="J28" s="18">
        <v>27.296541150498086</v>
      </c>
      <c r="K28" s="18">
        <v>27.023700317031896</v>
      </c>
      <c r="L28" s="18">
        <v>26.919670230658753</v>
      </c>
      <c r="M28" s="19">
        <v>26.752118744739349</v>
      </c>
      <c r="N28" s="18">
        <v>26.516000780251943</v>
      </c>
      <c r="O28" s="18">
        <v>26.20651217099477</v>
      </c>
      <c r="P28" s="18">
        <v>25.847983396111047</v>
      </c>
      <c r="Q28" s="18">
        <v>25.44597507205097</v>
      </c>
      <c r="R28" s="18">
        <v>25.005440112406731</v>
      </c>
      <c r="S28" s="18">
        <v>24.663829770118184</v>
      </c>
      <c r="T28" s="18">
        <v>24.415128955166978</v>
      </c>
      <c r="U28" s="18">
        <v>24.253775683833439</v>
      </c>
      <c r="V28" s="18">
        <v>24.073169196381244</v>
      </c>
      <c r="W28" s="18">
        <v>23.87453907731944</v>
      </c>
      <c r="X28" s="18">
        <v>23.659044636424696</v>
      </c>
      <c r="Y28" s="19">
        <v>23.926186582219671</v>
      </c>
      <c r="Z28" s="18">
        <v>24.745417083510006</v>
      </c>
      <c r="AA28" s="18">
        <v>26.191316990973391</v>
      </c>
      <c r="AB28" s="18">
        <v>28.003477832242964</v>
      </c>
      <c r="AC28" s="18">
        <v>30.172153027159453</v>
      </c>
      <c r="AD28" s="18">
        <v>32.691069676823247</v>
      </c>
      <c r="AE28" s="18">
        <v>35.04413479618475</v>
      </c>
      <c r="AF28" s="18">
        <v>37.235555781074908</v>
      </c>
      <c r="AG28" s="18">
        <v>39.269900343270166</v>
      </c>
      <c r="AH28" s="18">
        <v>41.267372462958008</v>
      </c>
      <c r="AI28" s="18">
        <v>43.229995732538441</v>
      </c>
      <c r="AJ28" s="18">
        <v>45.159655302320346</v>
      </c>
      <c r="AK28" s="19">
        <v>46.272140559267569</v>
      </c>
      <c r="AL28" s="18">
        <v>46.429595853104644</v>
      </c>
      <c r="AM28" s="18">
        <v>45.510198697171774</v>
      </c>
      <c r="AN28" s="18">
        <v>44.28773631096854</v>
      </c>
      <c r="AO28" s="18">
        <v>42.793123948234779</v>
      </c>
      <c r="AP28" s="18">
        <v>41.056543643374681</v>
      </c>
      <c r="AQ28" s="18">
        <v>39.254446000912083</v>
      </c>
      <c r="AR28" s="18">
        <v>37.395556237114391</v>
      </c>
      <c r="AS28" s="18">
        <v>35.487472176826032</v>
      </c>
      <c r="AT28" s="18">
        <v>33.6526053095848</v>
      </c>
      <c r="AU28" s="18">
        <v>31.885413037643445</v>
      </c>
      <c r="AV28" s="18">
        <v>30.180923101529686</v>
      </c>
      <c r="AW28" s="19">
        <v>28.451117807532171</v>
      </c>
      <c r="AX28" s="18">
        <v>26.709163828067346</v>
      </c>
      <c r="AY28" s="18">
        <v>24.969324346203649</v>
      </c>
      <c r="AZ28" s="18">
        <v>23.460824796716565</v>
      </c>
      <c r="BA28" s="18">
        <v>22.16818928841839</v>
      </c>
      <c r="BB28" s="18">
        <v>21.077942751745439</v>
      </c>
      <c r="BC28" s="18">
        <v>20.298876137946763</v>
      </c>
      <c r="BD28" s="18">
        <v>19.805043871895009</v>
      </c>
      <c r="BE28" s="18">
        <v>19.574755383355509</v>
      </c>
      <c r="BF28" s="18">
        <v>19.359495626071094</v>
      </c>
      <c r="BG28" s="18">
        <v>19.158434775384677</v>
      </c>
      <c r="BH28" s="18">
        <v>18.97080945965017</v>
      </c>
      <c r="BI28" s="19">
        <v>18.906328099551601</v>
      </c>
      <c r="BJ28" s="18">
        <v>18.979728323690878</v>
      </c>
      <c r="BK28" s="18">
        <v>19.208319532698411</v>
      </c>
      <c r="BL28" s="18">
        <v>19.320270548277492</v>
      </c>
      <c r="BM28" s="18">
        <v>19.317303043310289</v>
      </c>
      <c r="BN28" s="18">
        <v>19.201496613028638</v>
      </c>
      <c r="BO28" s="18">
        <v>19.206393289186934</v>
      </c>
      <c r="BP28" s="18">
        <v>19.332120588272247</v>
      </c>
      <c r="BQ28" s="18">
        <v>19.578241141156155</v>
      </c>
      <c r="BR28" s="18">
        <v>19.859795206918534</v>
      </c>
      <c r="BS28" s="18">
        <v>20.175226482559168</v>
      </c>
      <c r="BT28" s="18">
        <v>20.523087368208053</v>
      </c>
      <c r="BU28" s="19">
        <v>20.671087215614548</v>
      </c>
      <c r="BV28" s="18">
        <v>20.618406436217668</v>
      </c>
      <c r="BW28" s="18">
        <v>20.363963108596181</v>
      </c>
      <c r="BX28" s="18">
        <v>20.266288584543602</v>
      </c>
      <c r="BY28" s="18">
        <v>20.323114839146797</v>
      </c>
      <c r="BZ28" s="18">
        <v>20.532582254934525</v>
      </c>
      <c r="CA28" s="18">
        <v>20.41557663908759</v>
      </c>
      <c r="CB28" s="18">
        <v>19.980535871609774</v>
      </c>
      <c r="CC28" s="18">
        <v>19.23879082222706</v>
      </c>
      <c r="CD28" s="18">
        <v>18.538954614242115</v>
      </c>
      <c r="CE28" s="18">
        <v>17.879771820644422</v>
      </c>
      <c r="CF28" s="18">
        <v>17.260010586044842</v>
      </c>
      <c r="CG28" s="19">
        <v>16.819223747050074</v>
      </c>
      <c r="CH28" s="18">
        <v>16.559115111728161</v>
      </c>
      <c r="CI28" s="18">
        <v>16.483563209635307</v>
      </c>
      <c r="CJ28" s="18">
        <v>16.231921163037597</v>
      </c>
      <c r="CK28" s="18">
        <v>15.806366102327956</v>
      </c>
      <c r="CL28" s="18">
        <v>15.209949407042856</v>
      </c>
      <c r="CM28" s="18">
        <v>14.724073555059263</v>
      </c>
      <c r="CN28" s="18">
        <v>14.345585060672207</v>
      </c>
      <c r="CO28" s="18">
        <v>14.072024130634688</v>
      </c>
      <c r="CP28" s="18">
        <v>13.743988955158073</v>
      </c>
      <c r="CQ28" s="18">
        <v>13.363282929115854</v>
      </c>
      <c r="CR28" s="18">
        <v>12.931753206010455</v>
      </c>
      <c r="CS28" s="19">
        <v>12.636593928706333</v>
      </c>
      <c r="CT28" s="18">
        <v>12.477187885327055</v>
      </c>
      <c r="CU28" s="18">
        <v>12.453232273415765</v>
      </c>
      <c r="CV28" s="18">
        <v>12.632602858277991</v>
      </c>
      <c r="CW28" s="18">
        <v>13.016072430946423</v>
      </c>
      <c r="CX28" s="18">
        <v>13.605211120605489</v>
      </c>
      <c r="CY28" s="18">
        <v>14.213700383205136</v>
      </c>
      <c r="CZ28" s="18">
        <v>14.841368907671068</v>
      </c>
      <c r="DA28" s="18">
        <v>15.48805490625152</v>
      </c>
      <c r="DB28" s="18">
        <v>16.252355870705998</v>
      </c>
      <c r="DC28" s="18">
        <v>17.133594168285853</v>
      </c>
      <c r="DD28" s="18">
        <v>18.131237927699971</v>
      </c>
      <c r="DE28" s="19">
        <v>18.994689874847651</v>
      </c>
      <c r="DF28" s="18">
        <v>19.720683951591027</v>
      </c>
      <c r="DG28" s="18">
        <v>20.306604995141782</v>
      </c>
      <c r="DH28" s="18">
        <v>20.677192266423972</v>
      </c>
      <c r="DI28" s="18">
        <v>20.830992718723593</v>
      </c>
      <c r="DJ28" s="18">
        <v>20.768052122830326</v>
      </c>
      <c r="DK28" s="18">
        <v>20.634679296928994</v>
      </c>
      <c r="DL28" s="18">
        <v>20.433178460433581</v>
      </c>
      <c r="DM28" s="18">
        <v>20.165826859870066</v>
      </c>
      <c r="DN28" s="18">
        <v>19.711535566799057</v>
      </c>
      <c r="DO28" s="18">
        <v>19.07656229241816</v>
      </c>
      <c r="DP28" s="18">
        <v>18.26781561047035</v>
      </c>
      <c r="DQ28" s="19">
        <v>17.450167049478011</v>
      </c>
      <c r="DR28" s="18">
        <v>16.623499179881463</v>
      </c>
      <c r="DS28" s="18">
        <v>15.787673684046297</v>
      </c>
      <c r="DT28" s="18">
        <v>15.062868832779188</v>
      </c>
      <c r="DU28" s="18">
        <v>14.446846132055498</v>
      </c>
      <c r="DV28" s="18">
        <v>13.93780143047465</v>
      </c>
      <c r="DW28" s="18">
        <v>13.579411280935716</v>
      </c>
      <c r="DX28" s="18">
        <v>13.367275517250278</v>
      </c>
      <c r="DY28" s="18">
        <v>13.2975221105673</v>
      </c>
      <c r="DZ28" s="18">
        <v>13.393705101525953</v>
      </c>
      <c r="EA28" s="18">
        <v>13.653336631494966</v>
      </c>
      <c r="EB28" s="18">
        <v>14.074718958473568</v>
      </c>
      <c r="EC28" s="19">
        <v>14.546711461389791</v>
      </c>
      <c r="ED28" s="18">
        <v>15.09905509612905</v>
      </c>
      <c r="EE28" s="18">
        <v>15.946053668286055</v>
      </c>
      <c r="EF28" s="18">
        <v>16.867334363359589</v>
      </c>
      <c r="EG28" s="18">
        <v>17.874197271573706</v>
      </c>
      <c r="EH28" s="18">
        <v>18.76893943914628</v>
      </c>
      <c r="EI28" s="18">
        <v>19.557577484858911</v>
      </c>
      <c r="EJ28" s="18">
        <v>20.206939102129212</v>
      </c>
      <c r="EK28" s="18">
        <v>20.740136958575931</v>
      </c>
      <c r="EL28" s="18">
        <v>21.203216543437946</v>
      </c>
      <c r="EM28" s="18">
        <v>21.499943786335862</v>
      </c>
      <c r="EN28" s="18">
        <v>21.58829191995973</v>
      </c>
      <c r="EO28" s="19">
        <v>21.577232477268566</v>
      </c>
      <c r="EP28" s="18">
        <v>21.403777618559076</v>
      </c>
      <c r="EQ28" s="18">
        <v>20.678583189926456</v>
      </c>
      <c r="ER28" s="18">
        <v>19.613915730839281</v>
      </c>
      <c r="ES28" s="18">
        <v>18.231994311984721</v>
      </c>
      <c r="ET28" s="18">
        <v>17.172521442233887</v>
      </c>
      <c r="EU28" s="18">
        <v>16.172733462433598</v>
      </c>
      <c r="EV28" s="18">
        <v>15.477185652585959</v>
      </c>
      <c r="EW28" s="18">
        <v>14.752988838895462</v>
      </c>
      <c r="EX28" s="18">
        <v>13.910765185270506</v>
      </c>
      <c r="EY28" s="18">
        <v>13.175137685188034</v>
      </c>
      <c r="EZ28" s="18">
        <v>12.588696208117469</v>
      </c>
      <c r="FA28" s="19">
        <v>12.162488087189715</v>
      </c>
      <c r="FB28" s="18">
        <v>11.927864003189484</v>
      </c>
      <c r="FC28" s="18">
        <v>12.158790391947051</v>
      </c>
      <c r="FD28" s="18">
        <v>12.742441619751844</v>
      </c>
      <c r="FE28" s="18">
        <v>13.599057106906855</v>
      </c>
      <c r="FF28" s="18">
        <v>14.037769329568818</v>
      </c>
      <c r="FG28" s="18">
        <v>14.377623905125759</v>
      </c>
      <c r="FH28" s="18">
        <v>14.34657354168634</v>
      </c>
      <c r="FI28" s="18">
        <v>14.359273602476378</v>
      </c>
      <c r="FJ28" s="18">
        <v>14.460758354260022</v>
      </c>
      <c r="FK28" s="18">
        <v>14.521038249690264</v>
      </c>
      <c r="FL28" s="18">
        <v>14.525799304675928</v>
      </c>
      <c r="FM28" s="19">
        <v>14.397193522082958</v>
      </c>
      <c r="FN28" s="18">
        <v>14.231845667532099</v>
      </c>
      <c r="FO28" s="18">
        <v>13.730798934458704</v>
      </c>
      <c r="FP28" s="18">
        <v>13.015177167922204</v>
      </c>
      <c r="FQ28" s="18">
        <v>12.274140115033632</v>
      </c>
      <c r="FR28" s="18">
        <v>11.805591241609065</v>
      </c>
      <c r="FS28" s="18">
        <v>11.467034277779661</v>
      </c>
      <c r="FT28" s="18">
        <v>11.305684007992639</v>
      </c>
      <c r="FU28" s="18">
        <v>11.166580586387127</v>
      </c>
      <c r="FV28" s="18">
        <v>11.088576125941358</v>
      </c>
      <c r="FW28" s="18">
        <v>11.04397116223106</v>
      </c>
      <c r="FX28" s="18">
        <v>11.046434810383701</v>
      </c>
      <c r="FY28" s="19">
        <v>11.15411350316478</v>
      </c>
      <c r="FZ28" s="18">
        <v>11.207305863379744</v>
      </c>
      <c r="GA28" s="18">
        <v>11.471556987150834</v>
      </c>
      <c r="GB28" s="18">
        <v>11.867450261696064</v>
      </c>
      <c r="GC28" s="18">
        <v>12.542470964145465</v>
      </c>
      <c r="GD28" s="18">
        <v>13.295708978873606</v>
      </c>
      <c r="GE28" s="18">
        <v>14.077185870071119</v>
      </c>
      <c r="GF28" s="18">
        <v>15.206347722848278</v>
      </c>
      <c r="GG28" s="18">
        <v>16.433648210188977</v>
      </c>
      <c r="GH28" s="18">
        <v>17.69385245491722</v>
      </c>
      <c r="GI28" s="18">
        <v>19.08234820011991</v>
      </c>
      <c r="GJ28" s="18">
        <v>20.543541729448251</v>
      </c>
      <c r="GK28" s="19">
        <v>21.993350807312353</v>
      </c>
      <c r="GL28" s="18">
        <v>23.615173738214423</v>
      </c>
      <c r="GM28" s="18">
        <v>25.430400204485522</v>
      </c>
      <c r="GN28" s="18">
        <v>27.694980276293307</v>
      </c>
      <c r="GO28" s="18">
        <v>30.288960924213654</v>
      </c>
      <c r="GP28" s="18">
        <v>32.886000480163972</v>
      </c>
      <c r="GQ28" s="18">
        <v>35.310804052258391</v>
      </c>
      <c r="GR28" s="18">
        <v>36.972917429760173</v>
      </c>
      <c r="GS28" s="18">
        <v>38.446705902641042</v>
      </c>
      <c r="GT28" s="18">
        <v>39.688059958782674</v>
      </c>
      <c r="GU28" s="18">
        <v>40.58281939168694</v>
      </c>
      <c r="GV28" s="18">
        <v>41.197117375243494</v>
      </c>
      <c r="GW28" s="19">
        <v>41.665137680106994</v>
      </c>
      <c r="GX28" s="18">
        <v>41.800110303527561</v>
      </c>
      <c r="GY28" s="18">
        <v>41.371222347503107</v>
      </c>
      <c r="GZ28" s="18">
        <v>40.180746601540761</v>
      </c>
      <c r="HA28" s="18">
        <v>38.052835776237828</v>
      </c>
      <c r="HB28" s="18">
        <v>35.471713548182208</v>
      </c>
      <c r="HC28" s="18">
        <v>32.878706262401977</v>
      </c>
      <c r="HD28" s="18">
        <v>30.501359035364743</v>
      </c>
      <c r="HE28" s="18">
        <v>28.198426407625902</v>
      </c>
      <c r="HF28" s="18">
        <v>26.137527660416325</v>
      </c>
      <c r="HG28" s="18">
        <v>24.324707543749355</v>
      </c>
      <c r="HH28" s="18">
        <v>22.754118504367796</v>
      </c>
      <c r="HI28" s="19">
        <v>21.324624375685232</v>
      </c>
      <c r="HJ28" s="18">
        <v>20.114883280824756</v>
      </c>
      <c r="HK28" s="18">
        <v>19.294284462711104</v>
      </c>
      <c r="HL28" s="18">
        <v>18.601662316274485</v>
      </c>
      <c r="HM28" s="18">
        <v>17.939454441514812</v>
      </c>
      <c r="HN28" s="18">
        <v>17.575101474169358</v>
      </c>
      <c r="HO28" s="18">
        <v>17.371759851756082</v>
      </c>
      <c r="HP28" s="18">
        <v>17.25782922995775</v>
      </c>
      <c r="HQ28" s="18">
        <v>17.146097372387459</v>
      </c>
      <c r="HR28" s="18">
        <v>16.928170485653581</v>
      </c>
      <c r="HS28" s="18">
        <v>16.621574512694195</v>
      </c>
      <c r="HT28" s="18">
        <v>16.194555387524218</v>
      </c>
      <c r="HU28" s="19">
        <v>15.721095004244006</v>
      </c>
      <c r="HV28" s="18">
        <v>15.152416982364031</v>
      </c>
      <c r="HW28" s="18">
        <v>14.287207932292944</v>
      </c>
      <c r="HX28" s="18">
        <v>13.403358557367369</v>
      </c>
      <c r="HY28" s="18">
        <v>12.797602244010875</v>
      </c>
      <c r="HZ28" s="18">
        <v>12.240694557095225</v>
      </c>
      <c r="IA28" s="18">
        <v>11.692440450609425</v>
      </c>
      <c r="IB28" s="18">
        <v>11.246071502526604</v>
      </c>
      <c r="IC28" s="18">
        <v>10.815741799518406</v>
      </c>
      <c r="ID28" s="18">
        <v>10.433855662936708</v>
      </c>
      <c r="IE28" s="18">
        <v>10.119203902996702</v>
      </c>
      <c r="IF28" s="18">
        <v>9.8856640960635218</v>
      </c>
      <c r="IG28" s="19">
        <v>9.7043494112480886</v>
      </c>
      <c r="IH28" s="18">
        <v>9.5549038909055355</v>
      </c>
      <c r="II28" s="18">
        <v>9.5457000348481387</v>
      </c>
      <c r="IJ28" s="18">
        <v>9.6025995595446147</v>
      </c>
      <c r="IK28" s="18">
        <v>9.2985294566619245</v>
      </c>
      <c r="IL28" s="18">
        <v>8.9378568858857363</v>
      </c>
      <c r="IM28" s="18">
        <v>8.563495154830477</v>
      </c>
      <c r="IN28" s="18">
        <v>8.3529306697479768</v>
      </c>
      <c r="IO28" s="18">
        <v>8.1856218174121835</v>
      </c>
      <c r="IP28" s="18">
        <v>8.0338798805562988</v>
      </c>
      <c r="IQ28" s="18">
        <v>7.8571556897275059</v>
      </c>
      <c r="IR28" s="18">
        <v>7.6643057980699609</v>
      </c>
      <c r="IS28" s="19">
        <v>7.4525671350543092</v>
      </c>
      <c r="IT28" s="18">
        <v>7.2764584032142494</v>
      </c>
      <c r="IU28" s="18">
        <v>7.1643312580474259</v>
      </c>
      <c r="IV28" s="18">
        <v>7.1248413151288901</v>
      </c>
      <c r="IW28" s="18">
        <v>7.7856033040451678</v>
      </c>
      <c r="IX28" s="18">
        <v>8.6972473931383121</v>
      </c>
      <c r="IY28" s="18">
        <v>9.7108313283940788</v>
      </c>
      <c r="IZ28" s="18">
        <v>10.568144454734039</v>
      </c>
      <c r="JA28" s="18">
        <v>11.530018766949993</v>
      </c>
      <c r="JB28" s="18">
        <v>12.57039868495437</v>
      </c>
      <c r="JC28" s="18">
        <v>13.762174185278454</v>
      </c>
      <c r="JD28" s="18">
        <v>15.078572563619687</v>
      </c>
      <c r="JE28" s="19">
        <v>16.519480272626325</v>
      </c>
      <c r="JF28" s="18">
        <v>18.064213205877138</v>
      </c>
      <c r="JG28" s="18">
        <v>19.687118241858485</v>
      </c>
      <c r="JH28" s="18">
        <v>21.337185255247903</v>
      </c>
      <c r="JI28" s="18">
        <v>22.695038938471896</v>
      </c>
      <c r="JJ28" s="18">
        <v>23.670790192010102</v>
      </c>
      <c r="JK28" s="18">
        <v>24.47348222996979</v>
      </c>
      <c r="JL28" s="18">
        <v>25.132593452086937</v>
      </c>
      <c r="JM28" s="18">
        <v>25.603323287130479</v>
      </c>
      <c r="JN28" s="18">
        <v>25.97483858534126</v>
      </c>
      <c r="JO28" s="18">
        <v>26.120957395766169</v>
      </c>
      <c r="JP28" s="18">
        <v>26.065540721902394</v>
      </c>
      <c r="JQ28" s="19">
        <v>25.817772565082848</v>
      </c>
      <c r="JR28" s="18">
        <v>25.360679238896594</v>
      </c>
      <c r="JS28" s="18">
        <v>24.846091287724704</v>
      </c>
      <c r="JT28" s="18">
        <v>24.452164773607763</v>
      </c>
      <c r="JU28" s="18">
        <v>23.943335799418477</v>
      </c>
      <c r="JV28" s="18">
        <v>23.643658528750706</v>
      </c>
      <c r="JW28" s="18">
        <v>23.647033994661058</v>
      </c>
      <c r="JX28" s="18">
        <v>24.279861878180526</v>
      </c>
      <c r="JY28" s="18">
        <v>25.212158980995198</v>
      </c>
      <c r="JZ28" s="18">
        <v>26.278312717938363</v>
      </c>
      <c r="KA28" s="18">
        <v>27.596771681019817</v>
      </c>
      <c r="KB28" s="18">
        <v>29.067614969281351</v>
      </c>
      <c r="KC28" s="12">
        <v>30.693454691235416</v>
      </c>
      <c r="KD28" s="13">
        <v>32.785274893771998</v>
      </c>
      <c r="KE28" s="18">
        <v>34.856348662369015</v>
      </c>
      <c r="KF28" s="18">
        <v>36.711354716188396</v>
      </c>
      <c r="KG28" s="18">
        <v>38.640207797035259</v>
      </c>
      <c r="KH28" s="18">
        <v>40.456835295929807</v>
      </c>
      <c r="KI28" s="18">
        <v>41.910002482047105</v>
      </c>
      <c r="KJ28" s="18">
        <v>42.24855359023104</v>
      </c>
      <c r="KK28" s="18">
        <v>42.071639328543569</v>
      </c>
      <c r="KL28" s="18">
        <v>41.672809357820455</v>
      </c>
      <c r="KM28" s="18">
        <v>40.977911728820999</v>
      </c>
      <c r="KN28" s="18">
        <v>40.148811156232227</v>
      </c>
      <c r="KO28" s="12">
        <v>39.125552043849382</v>
      </c>
      <c r="KP28" s="13">
        <v>37.585752994005958</v>
      </c>
      <c r="KQ28" s="18">
        <v>36.245937636910327</v>
      </c>
      <c r="KR28" s="18">
        <v>35.470153764903955</v>
      </c>
      <c r="KS28" s="18">
        <v>34.891966839144317</v>
      </c>
      <c r="KT28" s="18">
        <v>34.559754875521691</v>
      </c>
      <c r="KU28" s="18">
        <v>34.261979621998393</v>
      </c>
      <c r="KV28" s="18">
        <v>34.328473145593961</v>
      </c>
      <c r="KW28" s="18">
        <v>35.019342207426575</v>
      </c>
      <c r="KX28" s="18">
        <v>36.295690338633818</v>
      </c>
      <c r="KY28" s="18">
        <v>37.804816306043222</v>
      </c>
      <c r="KZ28" s="35">
        <v>39.379044789173491</v>
      </c>
      <c r="LA28" s="18">
        <v>41.099195923454801</v>
      </c>
      <c r="LB28" s="13">
        <v>42.960268428120713</v>
      </c>
      <c r="LC28" s="18">
        <v>44.895292592203845</v>
      </c>
      <c r="LD28" s="18">
        <v>46.120555913202907</v>
      </c>
      <c r="LE28" s="18">
        <v>46.908062348703965</v>
      </c>
      <c r="LF28" s="18">
        <v>47.288679881561364</v>
      </c>
      <c r="LG28" s="18">
        <v>47.642864675133268</v>
      </c>
      <c r="LH28" s="18">
        <v>48.032500941404379</v>
      </c>
      <c r="LI28" s="18">
        <v>47.563250229696308</v>
      </c>
      <c r="LJ28" s="18">
        <v>46.086896920465136</v>
      </c>
      <c r="LK28" s="18">
        <v>44.285175144719346</v>
      </c>
      <c r="LL28" s="35">
        <v>42.408600167259067</v>
      </c>
      <c r="LM28" s="18">
        <v>40.451356178275745</v>
      </c>
      <c r="LN28" s="13">
        <v>38.4694797078985</v>
      </c>
      <c r="LO28" s="18">
        <v>36.797897263541728</v>
      </c>
      <c r="LP28" s="18">
        <v>35.269231000594317</v>
      </c>
      <c r="LQ28" s="18">
        <v>33.662299453839069</v>
      </c>
      <c r="LR28" s="18">
        <v>32.222550880593957</v>
      </c>
      <c r="LS28" s="18">
        <v>30.894077075291904</v>
      </c>
      <c r="LT28" s="18">
        <v>29.623826609515845</v>
      </c>
      <c r="LU28" s="18">
        <v>28.750998477333809</v>
      </c>
      <c r="LV28" s="18">
        <v>28.265787255471878</v>
      </c>
      <c r="LW28" s="18">
        <v>28.162290868886544</v>
      </c>
      <c r="LX28" s="35">
        <v>28.450179483602369</v>
      </c>
      <c r="LY28" s="18">
        <v>28.951010882151252</v>
      </c>
      <c r="LZ28" s="13">
        <v>30.28458023767476</v>
      </c>
      <c r="MA28" s="18">
        <v>31.658383609150775</v>
      </c>
      <c r="MB28" s="18">
        <v>33.119665767435322</v>
      </c>
      <c r="MC28" s="18">
        <v>34.793902974347219</v>
      </c>
      <c r="MD28" s="18">
        <v>36.44661094951428</v>
      </c>
      <c r="ME28" s="18">
        <v>38.169344968988838</v>
      </c>
      <c r="MF28" s="18"/>
      <c r="MG28" s="18"/>
      <c r="MH28" s="18"/>
      <c r="MI28" s="18"/>
      <c r="MJ28" s="18"/>
      <c r="MK28" s="18"/>
    </row>
    <row r="29" spans="1:349" ht="28.5" customHeight="1" x14ac:dyDescent="0.2">
      <c r="A29" s="39" t="s">
        <v>222</v>
      </c>
      <c r="B29" s="18">
        <v>29.732750350694346</v>
      </c>
      <c r="C29" s="18">
        <v>29.054324113335383</v>
      </c>
      <c r="D29" s="18">
        <v>28.086775263987477</v>
      </c>
      <c r="E29" s="18">
        <v>26.853980983852495</v>
      </c>
      <c r="F29" s="18">
        <v>25.38002251523821</v>
      </c>
      <c r="G29" s="18">
        <v>23.921248418455306</v>
      </c>
      <c r="H29" s="18">
        <v>22.476739940953678</v>
      </c>
      <c r="I29" s="18">
        <v>21.045660574187352</v>
      </c>
      <c r="J29" s="18">
        <v>19.802759043667322</v>
      </c>
      <c r="K29" s="18">
        <v>18.733783914792411</v>
      </c>
      <c r="L29" s="18">
        <v>17.826393756380511</v>
      </c>
      <c r="M29" s="19">
        <v>17.181686361181221</v>
      </c>
      <c r="N29" s="18">
        <v>16.81866513930008</v>
      </c>
      <c r="O29" s="18">
        <v>16.759355237314693</v>
      </c>
      <c r="P29" s="18">
        <v>16.822814336085116</v>
      </c>
      <c r="Q29" s="18">
        <v>17.003860892563935</v>
      </c>
      <c r="R29" s="18">
        <v>17.298240863960302</v>
      </c>
      <c r="S29" s="18">
        <v>17.681677696930279</v>
      </c>
      <c r="T29" s="18">
        <v>18.151221534053974</v>
      </c>
      <c r="U29" s="18">
        <v>18.704282031706128</v>
      </c>
      <c r="V29" s="18">
        <v>19.217613194161359</v>
      </c>
      <c r="W29" s="18">
        <v>19.692176401918005</v>
      </c>
      <c r="X29" s="18">
        <v>20.128953874936073</v>
      </c>
      <c r="Y29" s="19">
        <v>20.786623108195641</v>
      </c>
      <c r="Z29" s="18">
        <v>21.691261630933624</v>
      </c>
      <c r="AA29" s="18">
        <v>22.869575679060361</v>
      </c>
      <c r="AB29" s="18">
        <v>24.007214953567683</v>
      </c>
      <c r="AC29" s="18">
        <v>25.105714752939278</v>
      </c>
      <c r="AD29" s="18">
        <v>26.166548447767383</v>
      </c>
      <c r="AE29" s="18">
        <v>27.153653089795384</v>
      </c>
      <c r="AF29" s="18">
        <v>28.069407219943002</v>
      </c>
      <c r="AG29" s="18">
        <v>28.916205449857387</v>
      </c>
      <c r="AH29" s="18">
        <v>29.717389624022871</v>
      </c>
      <c r="AI29" s="18">
        <v>30.474912865835449</v>
      </c>
      <c r="AJ29" s="18">
        <v>31.190622080137359</v>
      </c>
      <c r="AK29" s="19">
        <v>31.286837532060787</v>
      </c>
      <c r="AL29" s="18">
        <v>30.700226186739314</v>
      </c>
      <c r="AM29" s="18">
        <v>29.376422858067656</v>
      </c>
      <c r="AN29" s="18">
        <v>28.069561637711587</v>
      </c>
      <c r="AO29" s="18">
        <v>26.778954025841188</v>
      </c>
      <c r="AP29" s="18">
        <v>25.503965834658544</v>
      </c>
      <c r="AQ29" s="18">
        <v>24.1750147371216</v>
      </c>
      <c r="AR29" s="18">
        <v>22.796681468883165</v>
      </c>
      <c r="AS29" s="18">
        <v>21.373151079597534</v>
      </c>
      <c r="AT29" s="18">
        <v>19.982403095240173</v>
      </c>
      <c r="AU29" s="18">
        <v>18.622124480661498</v>
      </c>
      <c r="AV29" s="18">
        <v>17.290210101497848</v>
      </c>
      <c r="AW29" s="19">
        <v>16.217789676188033</v>
      </c>
      <c r="AX29" s="18">
        <v>15.424278482282205</v>
      </c>
      <c r="AY29" s="18">
        <v>14.933638230529439</v>
      </c>
      <c r="AZ29" s="18">
        <v>14.468322749714105</v>
      </c>
      <c r="BA29" s="18">
        <v>14.026872921605474</v>
      </c>
      <c r="BB29" s="18">
        <v>13.607953309538701</v>
      </c>
      <c r="BC29" s="18">
        <v>13.341142525940782</v>
      </c>
      <c r="BD29" s="18">
        <v>13.218864703197241</v>
      </c>
      <c r="BE29" s="18">
        <v>13.23464126154208</v>
      </c>
      <c r="BF29" s="18">
        <v>13.331606128202694</v>
      </c>
      <c r="BG29" s="18">
        <v>13.507078724510251</v>
      </c>
      <c r="BH29" s="18">
        <v>13.758643696238423</v>
      </c>
      <c r="BI29" s="19">
        <v>13.899098126853858</v>
      </c>
      <c r="BJ29" s="18">
        <v>13.909424166804229</v>
      </c>
      <c r="BK29" s="18">
        <v>13.78004322791675</v>
      </c>
      <c r="BL29" s="18">
        <v>13.830944035869578</v>
      </c>
      <c r="BM29" s="18">
        <v>14.057071733325728</v>
      </c>
      <c r="BN29" s="18">
        <v>14.453790202157137</v>
      </c>
      <c r="BO29" s="18">
        <v>14.881134172945892</v>
      </c>
      <c r="BP29" s="18">
        <v>15.338421264038587</v>
      </c>
      <c r="BQ29" s="18">
        <v>15.824934759883973</v>
      </c>
      <c r="BR29" s="18">
        <v>16.319876353171708</v>
      </c>
      <c r="BS29" s="18">
        <v>16.82301371581498</v>
      </c>
      <c r="BT29" s="18">
        <v>17.334111657660543</v>
      </c>
      <c r="BU29" s="19">
        <v>17.788303633097343</v>
      </c>
      <c r="BV29" s="18">
        <v>18.206416961797217</v>
      </c>
      <c r="BW29" s="18">
        <v>18.591118393529754</v>
      </c>
      <c r="BX29" s="18">
        <v>18.790059904048633</v>
      </c>
      <c r="BY29" s="18">
        <v>18.807340990166963</v>
      </c>
      <c r="BZ29" s="18">
        <v>18.648310625249209</v>
      </c>
      <c r="CA29" s="18">
        <v>18.449790716571911</v>
      </c>
      <c r="CB29" s="18">
        <v>18.214132231674924</v>
      </c>
      <c r="CC29" s="18">
        <v>17.943716822046781</v>
      </c>
      <c r="CD29" s="18">
        <v>17.60480605912187</v>
      </c>
      <c r="CE29" s="18">
        <v>17.200393409886175</v>
      </c>
      <c r="CF29" s="18">
        <v>16.733498444838915</v>
      </c>
      <c r="CG29" s="19">
        <v>16.396641380325747</v>
      </c>
      <c r="CH29" s="18">
        <v>16.184007738815325</v>
      </c>
      <c r="CI29" s="18">
        <v>16.099085116959188</v>
      </c>
      <c r="CJ29" s="18">
        <v>16.038489997675825</v>
      </c>
      <c r="CK29" s="18">
        <v>16.001674161293451</v>
      </c>
      <c r="CL29" s="18">
        <v>15.988140015142221</v>
      </c>
      <c r="CM29" s="18">
        <v>15.916145044662017</v>
      </c>
      <c r="CN29" s="18">
        <v>15.787080430964266</v>
      </c>
      <c r="CO29" s="18">
        <v>15.602382092792169</v>
      </c>
      <c r="CP29" s="18">
        <v>15.434605165872625</v>
      </c>
      <c r="CQ29" s="18">
        <v>15.283226337230161</v>
      </c>
      <c r="CR29" s="18">
        <v>15.147759116799037</v>
      </c>
      <c r="CS29" s="19">
        <v>14.826670971231337</v>
      </c>
      <c r="CT29" s="18">
        <v>14.320071020601091</v>
      </c>
      <c r="CU29" s="18">
        <v>13.628164683058074</v>
      </c>
      <c r="CV29" s="18">
        <v>12.948734758640086</v>
      </c>
      <c r="CW29" s="18">
        <v>12.281420059464551</v>
      </c>
      <c r="CX29" s="18">
        <v>11.625872958306417</v>
      </c>
      <c r="CY29" s="18">
        <v>10.985497608364355</v>
      </c>
      <c r="CZ29" s="18">
        <v>10.359607431146657</v>
      </c>
      <c r="DA29" s="18">
        <v>9.7475556903774816</v>
      </c>
      <c r="DB29" s="18">
        <v>9.1660657591218637</v>
      </c>
      <c r="DC29" s="18">
        <v>8.6142854189898799</v>
      </c>
      <c r="DD29" s="18">
        <v>8.0914010369831431</v>
      </c>
      <c r="DE29" s="19">
        <v>7.7348820088006534</v>
      </c>
      <c r="DF29" s="18">
        <v>7.5445347181631206</v>
      </c>
      <c r="DG29" s="18">
        <v>7.5217038201509752</v>
      </c>
      <c r="DH29" s="18">
        <v>7.4791088535256023</v>
      </c>
      <c r="DI29" s="18">
        <v>7.4169151376080293</v>
      </c>
      <c r="DJ29" s="18">
        <v>7.3352845215940476</v>
      </c>
      <c r="DK29" s="18">
        <v>7.3288864543877423</v>
      </c>
      <c r="DL29" s="18">
        <v>7.3972597580046653</v>
      </c>
      <c r="DM29" s="18">
        <v>7.5400330784238605</v>
      </c>
      <c r="DN29" s="18">
        <v>7.6544915438530268</v>
      </c>
      <c r="DO29" s="18">
        <v>7.7408279852865292</v>
      </c>
      <c r="DP29" s="18">
        <v>7.7992537160800737</v>
      </c>
      <c r="DQ29" s="19">
        <v>7.9018413531933192</v>
      </c>
      <c r="DR29" s="18">
        <v>8.0487947034635141</v>
      </c>
      <c r="DS29" s="18">
        <v>8.2403134505127014</v>
      </c>
      <c r="DT29" s="18">
        <v>8.694364039079943</v>
      </c>
      <c r="DU29" s="18">
        <v>9.4150379513277045</v>
      </c>
      <c r="DV29" s="18">
        <v>10.40685618647565</v>
      </c>
      <c r="DW29" s="18">
        <v>11.362991221676481</v>
      </c>
      <c r="DX29" s="18">
        <v>12.282346341405642</v>
      </c>
      <c r="DY29" s="18">
        <v>13.163944565393891</v>
      </c>
      <c r="DZ29" s="18">
        <v>14.10635037062859</v>
      </c>
      <c r="EA29" s="18">
        <v>15.109454964598427</v>
      </c>
      <c r="EB29" s="18">
        <v>16.173200422883099</v>
      </c>
      <c r="EC29" s="19">
        <v>17.190870263071645</v>
      </c>
      <c r="ED29" s="18">
        <v>18.47174397383742</v>
      </c>
      <c r="EE29" s="18">
        <v>19.83863337170537</v>
      </c>
      <c r="EF29" s="18">
        <v>20.859325362849773</v>
      </c>
      <c r="EG29" s="18">
        <v>21.444924771438025</v>
      </c>
      <c r="EH29" s="18">
        <v>21.596497715070569</v>
      </c>
      <c r="EI29" s="18">
        <v>21.744545103235424</v>
      </c>
      <c r="EJ29" s="18">
        <v>21.828965512741206</v>
      </c>
      <c r="EK29" s="18">
        <v>21.82371540856532</v>
      </c>
      <c r="EL29" s="18">
        <v>21.753701405130045</v>
      </c>
      <c r="EM29" s="18">
        <v>21.576472338096167</v>
      </c>
      <c r="EN29" s="18">
        <v>21.258692028756698</v>
      </c>
      <c r="EO29" s="19">
        <v>20.833003145899795</v>
      </c>
      <c r="EP29" s="18">
        <v>19.749411405036696</v>
      </c>
      <c r="EQ29" s="18">
        <v>18.392628087476396</v>
      </c>
      <c r="ER29" s="18">
        <v>17.026299482013556</v>
      </c>
      <c r="ES29" s="18">
        <v>15.788383240594285</v>
      </c>
      <c r="ET29" s="18">
        <v>14.648531981665542</v>
      </c>
      <c r="EU29" s="18">
        <v>13.4374783901077</v>
      </c>
      <c r="EV29" s="18">
        <v>12.273222958693083</v>
      </c>
      <c r="EW29" s="18">
        <v>11.180075263202909</v>
      </c>
      <c r="EX29" s="18">
        <v>10.100275799634943</v>
      </c>
      <c r="EY29" s="18">
        <v>9.1083252444512368</v>
      </c>
      <c r="EZ29" s="18">
        <v>8.2542041116048495</v>
      </c>
      <c r="FA29" s="19">
        <v>7.5221458272328761</v>
      </c>
      <c r="FB29" s="18">
        <v>7.1884465999296765</v>
      </c>
      <c r="FC29" s="18">
        <v>7.0433629875899584</v>
      </c>
      <c r="FD29" s="18">
        <v>7.0072694047773609</v>
      </c>
      <c r="FE29" s="18">
        <v>7.015561105720721</v>
      </c>
      <c r="FF29" s="18">
        <v>7.0843294656751823</v>
      </c>
      <c r="FG29" s="18">
        <v>7.2343375794364277</v>
      </c>
      <c r="FH29" s="18">
        <v>7.4191987556498304</v>
      </c>
      <c r="FI29" s="18">
        <v>7.6464988233769304</v>
      </c>
      <c r="FJ29" s="18">
        <v>7.8997649724228438</v>
      </c>
      <c r="FK29" s="18">
        <v>9.64119678445239</v>
      </c>
      <c r="FL29" s="18">
        <v>11.573899207223135</v>
      </c>
      <c r="FM29" s="19">
        <v>13.529122886426165</v>
      </c>
      <c r="FN29" s="18">
        <v>15.430525294145596</v>
      </c>
      <c r="FO29" s="18">
        <v>17.242766878081838</v>
      </c>
      <c r="FP29" s="18">
        <v>19.043700653354506</v>
      </c>
      <c r="FQ29" s="18">
        <v>20.847158596389363</v>
      </c>
      <c r="FR29" s="18">
        <v>22.665534777482279</v>
      </c>
      <c r="FS29" s="18">
        <v>24.465894081748857</v>
      </c>
      <c r="FT29" s="18">
        <v>26.218503606797782</v>
      </c>
      <c r="FU29" s="18">
        <v>27.89984559944854</v>
      </c>
      <c r="FV29" s="18">
        <v>29.574120565577033</v>
      </c>
      <c r="FW29" s="18">
        <v>28.069288527482058</v>
      </c>
      <c r="FX29" s="18">
        <v>26.175029712698446</v>
      </c>
      <c r="FY29" s="19">
        <v>24.308201146209711</v>
      </c>
      <c r="FZ29" s="18">
        <v>22.545551945231693</v>
      </c>
      <c r="GA29" s="18">
        <v>20.998603506664409</v>
      </c>
      <c r="GB29" s="18">
        <v>19.558778779499718</v>
      </c>
      <c r="GC29" s="18">
        <v>18.224562307371485</v>
      </c>
      <c r="GD29" s="18">
        <v>17.000266793282151</v>
      </c>
      <c r="GE29" s="18">
        <v>15.934707981757157</v>
      </c>
      <c r="GF29" s="18">
        <v>15.380895599449957</v>
      </c>
      <c r="GG29" s="18">
        <v>15.247293524546819</v>
      </c>
      <c r="GH29" s="18">
        <v>15.182114058374836</v>
      </c>
      <c r="GI29" s="18">
        <v>16.505937088538118</v>
      </c>
      <c r="GJ29" s="18">
        <v>19.209634908135172</v>
      </c>
      <c r="GK29" s="19">
        <v>22.066410428167302</v>
      </c>
      <c r="GL29" s="18">
        <v>24.628286047623831</v>
      </c>
      <c r="GM29" s="18">
        <v>27.071171349425612</v>
      </c>
      <c r="GN29" s="18">
        <v>29.712680626045511</v>
      </c>
      <c r="GO29" s="18">
        <v>32.307395508849368</v>
      </c>
      <c r="GP29" s="18">
        <v>34.785245621303119</v>
      </c>
      <c r="GQ29" s="18">
        <v>37.029337141556624</v>
      </c>
      <c r="GR29" s="18">
        <v>38.253268499554025</v>
      </c>
      <c r="GS29" s="18">
        <v>38.754719263837188</v>
      </c>
      <c r="GT29" s="18">
        <v>39.050261712951396</v>
      </c>
      <c r="GU29" s="18">
        <v>38.997271441597604</v>
      </c>
      <c r="GV29" s="18">
        <v>36.464507507789904</v>
      </c>
      <c r="GW29" s="19">
        <v>33.698978836383191</v>
      </c>
      <c r="GX29" s="18">
        <v>31.460346423110906</v>
      </c>
      <c r="GY29" s="18">
        <v>30.459948215925181</v>
      </c>
      <c r="GZ29" s="18">
        <v>29.161389033747867</v>
      </c>
      <c r="HA29" s="18">
        <v>27.912975112606773</v>
      </c>
      <c r="HB29" s="18">
        <v>26.67948700106291</v>
      </c>
      <c r="HC29" s="18">
        <v>25.457780158992406</v>
      </c>
      <c r="HD29" s="18">
        <v>24.647811553086825</v>
      </c>
      <c r="HE29" s="18">
        <v>23.972740599437088</v>
      </c>
      <c r="HF29" s="18">
        <v>23.38908586977935</v>
      </c>
      <c r="HG29" s="18">
        <v>22.951035125545076</v>
      </c>
      <c r="HH29" s="18">
        <v>23.441248782860342</v>
      </c>
      <c r="HI29" s="19">
        <v>24.068952874129423</v>
      </c>
      <c r="HJ29" s="18">
        <v>24.513324925180029</v>
      </c>
      <c r="HK29" s="18">
        <v>22.870960441494304</v>
      </c>
      <c r="HL29" s="18">
        <v>21.428304191984026</v>
      </c>
      <c r="HM29" s="18">
        <v>19.922972088298735</v>
      </c>
      <c r="HN29" s="18">
        <v>18.437002551915313</v>
      </c>
      <c r="HO29" s="18">
        <v>17.072847537084797</v>
      </c>
      <c r="HP29" s="18">
        <v>15.739897414709446</v>
      </c>
      <c r="HQ29" s="18">
        <v>14.528652482125253</v>
      </c>
      <c r="HR29" s="18">
        <v>13.36605253131799</v>
      </c>
      <c r="HS29" s="18">
        <v>12.226922329469573</v>
      </c>
      <c r="HT29" s="18">
        <v>11.124516502447364</v>
      </c>
      <c r="HU29" s="19">
        <v>10.032290966583574</v>
      </c>
      <c r="HV29" s="18">
        <v>8.9082200538430385</v>
      </c>
      <c r="HW29" s="18">
        <v>8.6461854365638118</v>
      </c>
      <c r="HX29" s="18">
        <v>8.0798047390832579</v>
      </c>
      <c r="HY29" s="18">
        <v>7.5872568120532975</v>
      </c>
      <c r="HZ29" s="18">
        <v>7.1755103805379008</v>
      </c>
      <c r="IA29" s="18">
        <v>6.8092462902260991</v>
      </c>
      <c r="IB29" s="18">
        <v>6.5370940628660463</v>
      </c>
      <c r="IC29" s="18">
        <v>6.2779049553840878</v>
      </c>
      <c r="ID29" s="18">
        <v>6.0259459082611784</v>
      </c>
      <c r="IE29" s="18">
        <v>5.8102829612276139</v>
      </c>
      <c r="IF29" s="18">
        <v>5.6070700473415798</v>
      </c>
      <c r="IG29" s="19">
        <v>5.4289598517862885</v>
      </c>
      <c r="IH29" s="18">
        <v>5.3113469150611365</v>
      </c>
      <c r="II29" s="18">
        <v>5.1897070831342944</v>
      </c>
      <c r="IJ29" s="18">
        <v>5.2809000719067853</v>
      </c>
      <c r="IK29" s="18">
        <v>5.3618135710334087</v>
      </c>
      <c r="IL29" s="18">
        <v>5.4153100780062147</v>
      </c>
      <c r="IM29" s="18">
        <v>5.4353615382427733</v>
      </c>
      <c r="IN29" s="18">
        <v>5.4073335334931585</v>
      </c>
      <c r="IO29" s="18">
        <v>5.3724239975180268</v>
      </c>
      <c r="IP29" s="18">
        <v>5.3190786486873094</v>
      </c>
      <c r="IQ29" s="18">
        <v>5.2415484689050373</v>
      </c>
      <c r="IR29" s="18">
        <v>5.174003859783511</v>
      </c>
      <c r="IS29" s="19">
        <v>5.1077755110817691</v>
      </c>
      <c r="IT29" s="18">
        <v>5.0264612151271564</v>
      </c>
      <c r="IU29" s="18">
        <v>5.0049065200268927</v>
      </c>
      <c r="IV29" s="18">
        <v>5.1022810115985777</v>
      </c>
      <c r="IW29" s="18">
        <v>5.4709510309709941</v>
      </c>
      <c r="IX29" s="18">
        <v>6.2601589343333757</v>
      </c>
      <c r="IY29" s="18">
        <v>7.9086776224228856</v>
      </c>
      <c r="IZ29" s="18">
        <v>9.842144737213161</v>
      </c>
      <c r="JA29" s="18">
        <v>11.896449700317689</v>
      </c>
      <c r="JB29" s="18">
        <v>14.093775101026466</v>
      </c>
      <c r="JC29" s="18">
        <v>16.399107825261481</v>
      </c>
      <c r="JD29" s="18">
        <v>18.894988397399786</v>
      </c>
      <c r="JE29" s="19">
        <v>22.012132498903796</v>
      </c>
      <c r="JF29" s="18">
        <v>25.161652863829161</v>
      </c>
      <c r="JG29" s="18">
        <v>28.820457333765148</v>
      </c>
      <c r="JH29" s="18">
        <v>32.28693579308748</v>
      </c>
      <c r="JI29" s="18">
        <v>35.428197686523362</v>
      </c>
      <c r="JJ29" s="18">
        <v>37.552584627461613</v>
      </c>
      <c r="JK29" s="18">
        <v>37.648676749657824</v>
      </c>
      <c r="JL29" s="18">
        <v>37.153774546289242</v>
      </c>
      <c r="JM29" s="18">
        <v>37.179648578160766</v>
      </c>
      <c r="JN29" s="18">
        <v>39.16060819636877</v>
      </c>
      <c r="JO29" s="18">
        <v>41.279737974413081</v>
      </c>
      <c r="JP29" s="18">
        <v>43.321114348839814</v>
      </c>
      <c r="JQ29" s="19">
        <v>44.218424834358217</v>
      </c>
      <c r="JR29" s="18">
        <v>45.120396027897158</v>
      </c>
      <c r="JS29" s="18">
        <v>45.590879151909633</v>
      </c>
      <c r="JT29" s="18">
        <v>46.043781130815091</v>
      </c>
      <c r="JU29" s="18">
        <v>46.978068857061118</v>
      </c>
      <c r="JV29" s="18">
        <v>48.921612698885468</v>
      </c>
      <c r="JW29" s="18">
        <v>52.626575670128744</v>
      </c>
      <c r="JX29" s="18">
        <v>58.127805544095651</v>
      </c>
      <c r="JY29" s="18">
        <v>62.147804304999852</v>
      </c>
      <c r="JZ29" s="18">
        <v>61.590944932327631</v>
      </c>
      <c r="KA29" s="18">
        <v>60.617330752844111</v>
      </c>
      <c r="KB29" s="18">
        <v>59.215532050150728</v>
      </c>
      <c r="KC29" s="12">
        <v>58.198748678905787</v>
      </c>
      <c r="KD29" s="13">
        <v>57.740097706377611</v>
      </c>
      <c r="KE29" s="18">
        <v>56.660111734393467</v>
      </c>
      <c r="KF29" s="18">
        <v>55.904684907209884</v>
      </c>
      <c r="KG29" s="18">
        <v>54.48202377747586</v>
      </c>
      <c r="KH29" s="18">
        <v>52.555819352385328</v>
      </c>
      <c r="KI29" s="18">
        <v>49.685242473980281</v>
      </c>
      <c r="KJ29" s="18">
        <v>44.471119185064566</v>
      </c>
      <c r="KK29" s="18">
        <v>40.506921750919958</v>
      </c>
      <c r="KL29" s="18">
        <v>38.999367858920664</v>
      </c>
      <c r="KM29" s="18">
        <v>37.712813883264005</v>
      </c>
      <c r="KN29" s="18">
        <v>36.681972250674448</v>
      </c>
      <c r="KO29" s="12">
        <v>35.632888583826713</v>
      </c>
      <c r="KP29" s="13">
        <v>34.090811972527575</v>
      </c>
      <c r="KQ29" s="18">
        <v>33.468002528931549</v>
      </c>
      <c r="KR29" s="18">
        <v>33.049373080221415</v>
      </c>
      <c r="KS29" s="18">
        <v>33.05970614609879</v>
      </c>
      <c r="KT29" s="18">
        <v>32.953309390856873</v>
      </c>
      <c r="KU29" s="18">
        <v>32.800659899300427</v>
      </c>
      <c r="KV29" s="18">
        <v>33.655036181727468</v>
      </c>
      <c r="KW29" s="18">
        <v>34.205770639442022</v>
      </c>
      <c r="KX29" s="18">
        <v>34.406693198512443</v>
      </c>
      <c r="KY29" s="18">
        <v>35.449296758472627</v>
      </c>
      <c r="KZ29" s="35">
        <v>36.739457015756329</v>
      </c>
      <c r="LA29" s="18">
        <v>39.015789166671709</v>
      </c>
      <c r="LB29" s="13">
        <v>42.125399955088341</v>
      </c>
      <c r="LC29" s="18">
        <v>44.253540940255988</v>
      </c>
      <c r="LD29" s="18">
        <v>45.191912481271117</v>
      </c>
      <c r="LE29" s="18">
        <v>45.439479074811004</v>
      </c>
      <c r="LF29" s="18">
        <v>45.712987401136189</v>
      </c>
      <c r="LG29" s="18">
        <v>46.235084091242271</v>
      </c>
      <c r="LH29" s="18">
        <v>46.693096700436314</v>
      </c>
      <c r="LI29" s="18">
        <v>47.044378599058831</v>
      </c>
      <c r="LJ29" s="18">
        <v>46.952049736827945</v>
      </c>
      <c r="LK29" s="18">
        <v>45.342456824580722</v>
      </c>
      <c r="LL29" s="35">
        <v>43.54939636607341</v>
      </c>
      <c r="LM29" s="18">
        <v>40.511113865502551</v>
      </c>
      <c r="LN29" s="13">
        <v>36.589388410957611</v>
      </c>
      <c r="LO29" s="18">
        <v>33.537438961954138</v>
      </c>
      <c r="LP29" s="18">
        <v>31.693969899303369</v>
      </c>
      <c r="LQ29" s="18">
        <v>30.344067816829153</v>
      </c>
      <c r="LR29" s="18">
        <v>29.203068251356882</v>
      </c>
      <c r="LS29" s="18">
        <v>28.142095444462115</v>
      </c>
      <c r="LT29" s="18">
        <v>27.132138957791028</v>
      </c>
      <c r="LU29" s="18">
        <v>26.328525586073141</v>
      </c>
      <c r="LV29" s="18">
        <v>25.983497465777745</v>
      </c>
      <c r="LW29" s="18">
        <v>26.072571288895531</v>
      </c>
      <c r="LX29" s="35">
        <v>26.158831537090904</v>
      </c>
      <c r="LY29" s="18">
        <v>26.630555324292658</v>
      </c>
      <c r="LZ29" s="13">
        <v>27.575379270754112</v>
      </c>
      <c r="MA29" s="27">
        <v>28.256980808015612</v>
      </c>
      <c r="MB29" s="27">
        <v>28.78900714044255</v>
      </c>
      <c r="MC29" s="27">
        <v>29.474267804337046</v>
      </c>
      <c r="MD29" s="27">
        <v>30.151000708281316</v>
      </c>
      <c r="ME29" s="27">
        <v>30.98325618820067</v>
      </c>
      <c r="MF29" s="27"/>
      <c r="MG29" s="27"/>
      <c r="MH29" s="27"/>
      <c r="MI29" s="27"/>
      <c r="MJ29" s="27"/>
      <c r="MK29" s="27"/>
    </row>
    <row r="30" spans="1:349" ht="28.5" customHeight="1" x14ac:dyDescent="0.2">
      <c r="A30" s="53" t="s">
        <v>223</v>
      </c>
      <c r="B30" s="20" t="s">
        <v>35</v>
      </c>
      <c r="C30" s="20" t="s">
        <v>35</v>
      </c>
      <c r="D30" s="20" t="s">
        <v>35</v>
      </c>
      <c r="E30" s="20" t="s">
        <v>35</v>
      </c>
      <c r="F30" s="20" t="s">
        <v>35</v>
      </c>
      <c r="G30" s="20" t="s">
        <v>35</v>
      </c>
      <c r="H30" s="20" t="s">
        <v>35</v>
      </c>
      <c r="I30" s="20" t="s">
        <v>35</v>
      </c>
      <c r="J30" s="20" t="s">
        <v>35</v>
      </c>
      <c r="K30" s="20" t="s">
        <v>35</v>
      </c>
      <c r="L30" s="20" t="s">
        <v>35</v>
      </c>
      <c r="M30" s="21" t="s">
        <v>35</v>
      </c>
      <c r="N30" s="20" t="s">
        <v>35</v>
      </c>
      <c r="O30" s="20" t="s">
        <v>35</v>
      </c>
      <c r="P30" s="20" t="s">
        <v>35</v>
      </c>
      <c r="Q30" s="20" t="s">
        <v>35</v>
      </c>
      <c r="R30" s="20" t="s">
        <v>35</v>
      </c>
      <c r="S30" s="20" t="s">
        <v>35</v>
      </c>
      <c r="T30" s="20" t="s">
        <v>35</v>
      </c>
      <c r="U30" s="20" t="s">
        <v>35</v>
      </c>
      <c r="V30" s="20" t="s">
        <v>35</v>
      </c>
      <c r="W30" s="20" t="s">
        <v>35</v>
      </c>
      <c r="X30" s="20" t="s">
        <v>35</v>
      </c>
      <c r="Y30" s="21" t="s">
        <v>35</v>
      </c>
      <c r="Z30" s="20" t="s">
        <v>35</v>
      </c>
      <c r="AA30" s="20" t="s">
        <v>35</v>
      </c>
      <c r="AB30" s="20" t="s">
        <v>35</v>
      </c>
      <c r="AC30" s="20" t="s">
        <v>35</v>
      </c>
      <c r="AD30" s="20" t="s">
        <v>35</v>
      </c>
      <c r="AE30" s="20" t="s">
        <v>35</v>
      </c>
      <c r="AF30" s="20" t="s">
        <v>35</v>
      </c>
      <c r="AG30" s="20" t="s">
        <v>35</v>
      </c>
      <c r="AH30" s="20" t="s">
        <v>35</v>
      </c>
      <c r="AI30" s="20" t="s">
        <v>35</v>
      </c>
      <c r="AJ30" s="20" t="s">
        <v>35</v>
      </c>
      <c r="AK30" s="21" t="s">
        <v>35</v>
      </c>
      <c r="AL30" s="20" t="s">
        <v>35</v>
      </c>
      <c r="AM30" s="20" t="s">
        <v>35</v>
      </c>
      <c r="AN30" s="20" t="s">
        <v>35</v>
      </c>
      <c r="AO30" s="20" t="s">
        <v>35</v>
      </c>
      <c r="AP30" s="20" t="s">
        <v>35</v>
      </c>
      <c r="AQ30" s="20" t="s">
        <v>35</v>
      </c>
      <c r="AR30" s="20" t="s">
        <v>35</v>
      </c>
      <c r="AS30" s="20" t="s">
        <v>35</v>
      </c>
      <c r="AT30" s="20" t="s">
        <v>35</v>
      </c>
      <c r="AU30" s="20" t="s">
        <v>35</v>
      </c>
      <c r="AV30" s="20" t="s">
        <v>35</v>
      </c>
      <c r="AW30" s="21" t="s">
        <v>35</v>
      </c>
      <c r="AX30" s="20" t="s">
        <v>35</v>
      </c>
      <c r="AY30" s="20" t="s">
        <v>35</v>
      </c>
      <c r="AZ30" s="20" t="s">
        <v>35</v>
      </c>
      <c r="BA30" s="20" t="s">
        <v>35</v>
      </c>
      <c r="BB30" s="20" t="s">
        <v>35</v>
      </c>
      <c r="BC30" s="20" t="s">
        <v>35</v>
      </c>
      <c r="BD30" s="20" t="s">
        <v>35</v>
      </c>
      <c r="BE30" s="20" t="s">
        <v>35</v>
      </c>
      <c r="BF30" s="20" t="s">
        <v>35</v>
      </c>
      <c r="BG30" s="20" t="s">
        <v>35</v>
      </c>
      <c r="BH30" s="20" t="s">
        <v>35</v>
      </c>
      <c r="BI30" s="21" t="s">
        <v>35</v>
      </c>
      <c r="BJ30" s="20" t="s">
        <v>35</v>
      </c>
      <c r="BK30" s="20" t="s">
        <v>35</v>
      </c>
      <c r="BL30" s="20" t="s">
        <v>35</v>
      </c>
      <c r="BM30" s="20" t="s">
        <v>35</v>
      </c>
      <c r="BN30" s="20" t="s">
        <v>35</v>
      </c>
      <c r="BO30" s="20" t="s">
        <v>35</v>
      </c>
      <c r="BP30" s="20" t="s">
        <v>35</v>
      </c>
      <c r="BQ30" s="20" t="s">
        <v>35</v>
      </c>
      <c r="BR30" s="20" t="s">
        <v>35</v>
      </c>
      <c r="BS30" s="20" t="s">
        <v>35</v>
      </c>
      <c r="BT30" s="20" t="s">
        <v>35</v>
      </c>
      <c r="BU30" s="21" t="s">
        <v>35</v>
      </c>
      <c r="BV30" s="20" t="s">
        <v>35</v>
      </c>
      <c r="BW30" s="20" t="s">
        <v>35</v>
      </c>
      <c r="BX30" s="20" t="s">
        <v>35</v>
      </c>
      <c r="BY30" s="20" t="s">
        <v>35</v>
      </c>
      <c r="BZ30" s="20" t="s">
        <v>35</v>
      </c>
      <c r="CA30" s="20" t="s">
        <v>35</v>
      </c>
      <c r="CB30" s="20" t="s">
        <v>35</v>
      </c>
      <c r="CC30" s="20" t="s">
        <v>35</v>
      </c>
      <c r="CD30" s="20" t="s">
        <v>35</v>
      </c>
      <c r="CE30" s="20" t="s">
        <v>35</v>
      </c>
      <c r="CF30" s="20" t="s">
        <v>35</v>
      </c>
      <c r="CG30" s="21" t="s">
        <v>35</v>
      </c>
      <c r="CH30" s="18">
        <v>8.0225001604705426</v>
      </c>
      <c r="CI30" s="18">
        <v>7.6674747469116795</v>
      </c>
      <c r="CJ30" s="18">
        <v>7.2894863622214388</v>
      </c>
      <c r="CK30" s="18">
        <v>6.8895111268806488</v>
      </c>
      <c r="CL30" s="18">
        <v>6.4684219422032072</v>
      </c>
      <c r="CM30" s="18">
        <v>5.8977534895035149</v>
      </c>
      <c r="CN30" s="18">
        <v>5.1794495493880959</v>
      </c>
      <c r="CO30" s="18">
        <v>4.315949844813602</v>
      </c>
      <c r="CP30" s="18">
        <v>3.4980165394597833</v>
      </c>
      <c r="CQ30" s="18">
        <v>2.7240991964431913</v>
      </c>
      <c r="CR30" s="18">
        <v>1.9927804641943112</v>
      </c>
      <c r="CS30" s="19">
        <v>1.3711870548456488</v>
      </c>
      <c r="CT30" s="18">
        <v>0.85740244786205722</v>
      </c>
      <c r="CU30" s="18">
        <v>0.44994693137158492</v>
      </c>
      <c r="CV30" s="18">
        <v>0.25307121587178472</v>
      </c>
      <c r="CW30" s="18">
        <v>0.26390699548196039</v>
      </c>
      <c r="CX30" s="18">
        <v>0.48062416562582655</v>
      </c>
      <c r="CY30" s="18">
        <v>0.81030127871402158</v>
      </c>
      <c r="CZ30" s="18">
        <v>1.2545230100081</v>
      </c>
      <c r="DA30" s="18">
        <v>1.8154809440263477</v>
      </c>
      <c r="DB30" s="18">
        <v>2.4204323179997118</v>
      </c>
      <c r="DC30" s="18">
        <v>3.0698488269743223</v>
      </c>
      <c r="DD30" s="18">
        <v>3.7642219091951858</v>
      </c>
      <c r="DE30" s="19">
        <v>4.3920887939308102</v>
      </c>
      <c r="DF30" s="18">
        <v>4.9520466885991681</v>
      </c>
      <c r="DG30" s="18">
        <v>5.4428316975447757</v>
      </c>
      <c r="DH30" s="18">
        <v>5.7427326790961786</v>
      </c>
      <c r="DI30" s="18">
        <v>5.8508013633207838</v>
      </c>
      <c r="DJ30" s="18">
        <v>5.767531891402399</v>
      </c>
      <c r="DK30" s="18">
        <v>5.6453914255255313</v>
      </c>
      <c r="DL30" s="18">
        <v>5.4847901076039847</v>
      </c>
      <c r="DM30" s="18">
        <v>5.2861970973597323</v>
      </c>
      <c r="DN30" s="18">
        <v>5.0159557426663355</v>
      </c>
      <c r="DO30" s="18">
        <v>4.6749802251634094</v>
      </c>
      <c r="DP30" s="18">
        <v>4.2643180281082778</v>
      </c>
      <c r="DQ30" s="19">
        <v>3.9227765619375106</v>
      </c>
      <c r="DR30" s="18">
        <v>3.6495405958213638</v>
      </c>
      <c r="DS30" s="18">
        <v>3.4439271979986614</v>
      </c>
      <c r="DT30" s="18">
        <v>3.3823752124087321</v>
      </c>
      <c r="DU30" s="18">
        <v>3.46449690467621</v>
      </c>
      <c r="DV30" s="18">
        <v>3.6903901595176904</v>
      </c>
      <c r="DW30" s="18">
        <v>3.9887031283700338</v>
      </c>
      <c r="DX30" s="18">
        <v>4.3596869570841363</v>
      </c>
      <c r="DY30" s="18">
        <v>4.8036361015980447</v>
      </c>
      <c r="DZ30" s="18">
        <v>5.3094963628427081</v>
      </c>
      <c r="EA30" s="18">
        <v>5.8776880470709898</v>
      </c>
      <c r="EB30" s="18">
        <v>6.5087613884517168</v>
      </c>
      <c r="EC30" s="19">
        <v>7.1057189055038492</v>
      </c>
      <c r="ED30" s="18">
        <v>7.8156710521977999</v>
      </c>
      <c r="EE30" s="18">
        <v>8.5990458341326956</v>
      </c>
      <c r="EF30" s="18">
        <v>9.2728436138857404</v>
      </c>
      <c r="EG30" s="18">
        <v>9.857525322856219</v>
      </c>
      <c r="EH30" s="18">
        <v>10.360506072345913</v>
      </c>
      <c r="EI30" s="18">
        <v>10.767269824314781</v>
      </c>
      <c r="EJ30" s="18">
        <v>11.067353108870208</v>
      </c>
      <c r="EK30" s="18">
        <v>11.239235117084618</v>
      </c>
      <c r="EL30" s="18">
        <v>11.302661844650189</v>
      </c>
      <c r="EM30" s="18">
        <v>11.284491593206951</v>
      </c>
      <c r="EN30" s="18">
        <v>11.098891227069728</v>
      </c>
      <c r="EO30" s="19">
        <v>10.848415186842004</v>
      </c>
      <c r="EP30" s="18">
        <v>10.242679517146129</v>
      </c>
      <c r="EQ30" s="18">
        <v>9.3785783151719215</v>
      </c>
      <c r="ER30" s="18">
        <v>8.4730997376818635</v>
      </c>
      <c r="ES30" s="18">
        <v>7.5187415984130155</v>
      </c>
      <c r="ET30" s="18">
        <v>6.5056695841941377</v>
      </c>
      <c r="EU30" s="18">
        <v>5.510198446399059</v>
      </c>
      <c r="EV30" s="18">
        <v>4.5344229512247693</v>
      </c>
      <c r="EW30" s="18">
        <v>3.6276675250969959</v>
      </c>
      <c r="EX30" s="18">
        <v>2.8930873215176263</v>
      </c>
      <c r="EY30" s="18">
        <v>2.267697859059254</v>
      </c>
      <c r="EZ30" s="18">
        <v>1.9037824151447467</v>
      </c>
      <c r="FA30" s="19">
        <v>1.6300553435878271</v>
      </c>
      <c r="FB30" s="18">
        <v>1.6177487022836345</v>
      </c>
      <c r="FC30" s="18">
        <v>1.8280813908691158</v>
      </c>
      <c r="FD30" s="18">
        <v>2.1392879615462164</v>
      </c>
      <c r="FE30" s="18">
        <v>2.5065210556720672</v>
      </c>
      <c r="FF30" s="18">
        <v>2.9247094936750671</v>
      </c>
      <c r="FG30" s="18">
        <v>3.3669515909250833</v>
      </c>
      <c r="FH30" s="18">
        <v>3.897614929074706</v>
      </c>
      <c r="FI30" s="18">
        <v>4.4538188574545501</v>
      </c>
      <c r="FJ30" s="18">
        <v>4.878897218369687</v>
      </c>
      <c r="FK30" s="18">
        <v>5.2027773074933066</v>
      </c>
      <c r="FL30" s="18">
        <v>5.3660517006175183</v>
      </c>
      <c r="FM30" s="19">
        <v>5.5017881921714178</v>
      </c>
      <c r="FN30" s="18">
        <v>5.5907767651071367</v>
      </c>
      <c r="FO30" s="18">
        <v>5.5605945883850723</v>
      </c>
      <c r="FP30" s="18">
        <v>5.4830628138518733</v>
      </c>
      <c r="FQ30" s="18">
        <v>5.4085735925331022</v>
      </c>
      <c r="FR30" s="18">
        <v>5.3432858004780712</v>
      </c>
      <c r="FS30" s="18">
        <v>5.2728004213893058</v>
      </c>
      <c r="FT30" s="18">
        <v>5.1139439822556199</v>
      </c>
      <c r="FU30" s="18">
        <v>4.9159674127725879</v>
      </c>
      <c r="FV30" s="18">
        <v>4.7812843114143533</v>
      </c>
      <c r="FW30" s="18">
        <v>4.7319876349804559</v>
      </c>
      <c r="FX30" s="18">
        <v>4.745603026216088</v>
      </c>
      <c r="FY30" s="19">
        <v>4.8243269202435073</v>
      </c>
      <c r="FZ30" s="18">
        <v>5.0203863606062669</v>
      </c>
      <c r="GA30" s="18">
        <v>5.3924373120155309</v>
      </c>
      <c r="GB30" s="18">
        <v>5.8504801566131732</v>
      </c>
      <c r="GC30" s="18">
        <v>6.3612294629094919</v>
      </c>
      <c r="GD30" s="18">
        <v>7.0049352912859035</v>
      </c>
      <c r="GE30" s="18">
        <v>7.8845031169676503</v>
      </c>
      <c r="GF30" s="18">
        <v>9.7513460295175491</v>
      </c>
      <c r="GG30" s="18">
        <v>12.403902059128896</v>
      </c>
      <c r="GH30" s="18">
        <v>15.035624308275857</v>
      </c>
      <c r="GI30" s="18">
        <v>17.779404514047073</v>
      </c>
      <c r="GJ30" s="18">
        <v>23.564953760042599</v>
      </c>
      <c r="GK30" s="19">
        <v>29.44815829461723</v>
      </c>
      <c r="GL30" s="18">
        <v>34.305768459576285</v>
      </c>
      <c r="GM30" s="18">
        <v>38.542915034320799</v>
      </c>
      <c r="GN30" s="18">
        <v>43.184498136496302</v>
      </c>
      <c r="GO30" s="18">
        <v>47.748168647365219</v>
      </c>
      <c r="GP30" s="18">
        <v>51.995290385314377</v>
      </c>
      <c r="GQ30" s="18">
        <v>55.750721386708818</v>
      </c>
      <c r="GR30" s="18">
        <v>57.072384893788836</v>
      </c>
      <c r="GS30" s="18">
        <v>56.858569000856562</v>
      </c>
      <c r="GT30" s="18">
        <v>56.625348567260261</v>
      </c>
      <c r="GU30" s="18">
        <v>56.095499201511188</v>
      </c>
      <c r="GV30" s="18">
        <v>49.23994891681923</v>
      </c>
      <c r="GW30" s="19">
        <v>42.67325122773542</v>
      </c>
      <c r="GX30" s="18">
        <v>38.109533613161602</v>
      </c>
      <c r="GY30" s="18">
        <v>35.173752739277461</v>
      </c>
      <c r="GZ30" s="18">
        <v>31.477231370614334</v>
      </c>
      <c r="HA30" s="18">
        <v>28.134395798292559</v>
      </c>
      <c r="HB30" s="18">
        <v>25.082203867497753</v>
      </c>
      <c r="HC30" s="18">
        <v>22.149833595404388</v>
      </c>
      <c r="HD30" s="18">
        <v>20.158361198761881</v>
      </c>
      <c r="HE30" s="18">
        <v>18.357901485159417</v>
      </c>
      <c r="HF30" s="18">
        <v>16.645966219499584</v>
      </c>
      <c r="HG30" s="18">
        <v>15.042225678166844</v>
      </c>
      <c r="HH30" s="18">
        <v>15.324957520794854</v>
      </c>
      <c r="HI30" s="19">
        <v>15.648809575933115</v>
      </c>
      <c r="HJ30" s="18">
        <v>15.395817339482903</v>
      </c>
      <c r="HK30" s="18">
        <v>13.862135797922008</v>
      </c>
      <c r="HL30" s="18">
        <v>12.751904369325118</v>
      </c>
      <c r="HM30" s="18">
        <v>11.347533564662243</v>
      </c>
      <c r="HN30" s="18">
        <v>9.8435863745077512</v>
      </c>
      <c r="HO30" s="18">
        <v>8.5053754591355215</v>
      </c>
      <c r="HP30" s="18">
        <v>7.1423900431762064</v>
      </c>
      <c r="HQ30" s="18">
        <v>5.9571470139386804</v>
      </c>
      <c r="HR30" s="18">
        <v>4.809999150116397</v>
      </c>
      <c r="HS30" s="18">
        <v>3.7278866529030239</v>
      </c>
      <c r="HT30" s="18">
        <v>2.716107175558875</v>
      </c>
      <c r="HU30" s="19">
        <v>1.7749772981457568</v>
      </c>
      <c r="HV30" s="18">
        <v>0.89436343498047677</v>
      </c>
      <c r="HW30" s="18">
        <v>0.47372534082103357</v>
      </c>
      <c r="HX30" s="18">
        <v>6.9770659147110337E-2</v>
      </c>
      <c r="HY30" s="18">
        <v>-0.13251285191032025</v>
      </c>
      <c r="HZ30" s="18">
        <v>-9.7780211622193747E-2</v>
      </c>
      <c r="IA30" s="18">
        <v>6.3619675589919211E-2</v>
      </c>
      <c r="IB30" s="18">
        <v>0.35155576866381466</v>
      </c>
      <c r="IC30" s="18">
        <v>0.74486069825412926</v>
      </c>
      <c r="ID30" s="18">
        <v>1.1478416169822765</v>
      </c>
      <c r="IE30" s="18">
        <v>1.5509729814065452</v>
      </c>
      <c r="IF30" s="18">
        <v>1.9371911241216111</v>
      </c>
      <c r="IG30" s="19">
        <v>2.3152227065313724</v>
      </c>
      <c r="IH30" s="18">
        <v>2.7394508241559663</v>
      </c>
      <c r="II30" s="18">
        <v>3.1842931665940739</v>
      </c>
      <c r="IJ30" s="18">
        <v>3.6303009059888751</v>
      </c>
      <c r="IK30" s="18">
        <v>4.0735893323344214</v>
      </c>
      <c r="IL30" s="18">
        <v>4.3815618323850458</v>
      </c>
      <c r="IM30" s="18">
        <v>4.5417942320071063</v>
      </c>
      <c r="IN30" s="18">
        <v>4.6111637668762739</v>
      </c>
      <c r="IO30" s="18">
        <v>4.5850752492071081</v>
      </c>
      <c r="IP30" s="18">
        <v>4.5273249381587988</v>
      </c>
      <c r="IQ30" s="18">
        <v>4.4667058262436825</v>
      </c>
      <c r="IR30" s="18">
        <v>4.482316696570976</v>
      </c>
      <c r="IS30" s="19">
        <v>4.581590341937698</v>
      </c>
      <c r="IT30" s="18">
        <v>4.6949887918229081</v>
      </c>
      <c r="IU30" s="18">
        <v>4.9366554789015424</v>
      </c>
      <c r="IV30" s="18">
        <v>5.4394654511053915</v>
      </c>
      <c r="IW30" s="18">
        <v>6.2446178956442537</v>
      </c>
      <c r="IX30" s="18">
        <v>8.6640957163280632</v>
      </c>
      <c r="IY30" s="18">
        <v>14.248045534093265</v>
      </c>
      <c r="IZ30" s="18">
        <v>19.121630349687322</v>
      </c>
      <c r="JA30" s="18">
        <v>24.162676483129417</v>
      </c>
      <c r="JB30" s="18">
        <v>29.674632084967328</v>
      </c>
      <c r="JC30" s="18">
        <v>35.302969403371804</v>
      </c>
      <c r="JD30" s="18">
        <v>41.921897227134963</v>
      </c>
      <c r="JE30" s="19">
        <v>51.71422548909527</v>
      </c>
      <c r="JF30" s="18">
        <v>60.427734253370062</v>
      </c>
      <c r="JG30" s="18">
        <v>71.176844206541347</v>
      </c>
      <c r="JH30" s="18">
        <v>80.406357688133824</v>
      </c>
      <c r="JI30" s="18">
        <v>88.344647067552842</v>
      </c>
      <c r="JJ30" s="18">
        <v>91.14972312984753</v>
      </c>
      <c r="JK30" s="18">
        <v>85.177857655595375</v>
      </c>
      <c r="JL30" s="18">
        <v>81.209804937089302</v>
      </c>
      <c r="JM30" s="18">
        <v>78.097477046467105</v>
      </c>
      <c r="JN30" s="18">
        <v>75.180682604084183</v>
      </c>
      <c r="JO30" s="18">
        <v>72.818554304757868</v>
      </c>
      <c r="JP30" s="18">
        <v>70.237225469567733</v>
      </c>
      <c r="JQ30" s="19">
        <v>62.914802406282917</v>
      </c>
      <c r="JR30" s="18">
        <v>58.181541133272731</v>
      </c>
      <c r="JS30" s="18">
        <v>52.838383592240973</v>
      </c>
      <c r="JT30" s="18">
        <v>48.720834215636927</v>
      </c>
      <c r="JU30" s="18">
        <v>47.260261878545805</v>
      </c>
      <c r="JV30" s="18">
        <v>49.393486316559432</v>
      </c>
      <c r="JW30" s="18">
        <v>57.10834654197302</v>
      </c>
      <c r="JX30" s="18">
        <v>69.374753951291012</v>
      </c>
      <c r="JY30" s="18">
        <v>79.028605358227793</v>
      </c>
      <c r="JZ30" s="18">
        <v>85.212107621230444</v>
      </c>
      <c r="KA30" s="18">
        <v>90.074982520221823</v>
      </c>
      <c r="KB30" s="18">
        <v>92.733953695222255</v>
      </c>
      <c r="KC30" s="12">
        <v>96.474500048998237</v>
      </c>
      <c r="KD30" s="13">
        <v>99.688645538822186</v>
      </c>
      <c r="KE30" s="18">
        <v>99.944261642997844</v>
      </c>
      <c r="KF30" s="18">
        <v>101.42519255305817</v>
      </c>
      <c r="KG30" s="18">
        <v>99.983508438047579</v>
      </c>
      <c r="KH30" s="18">
        <v>96.155356650766691</v>
      </c>
      <c r="KI30" s="18">
        <v>88.164645730647607</v>
      </c>
      <c r="KJ30" s="18">
        <v>72.57953249240586</v>
      </c>
      <c r="KK30" s="18">
        <v>62.019097043710502</v>
      </c>
      <c r="KL30" s="18">
        <v>56.845689928006948</v>
      </c>
      <c r="KM30" s="18">
        <v>53.108820616075036</v>
      </c>
      <c r="KN30" s="18">
        <v>50.493490471541492</v>
      </c>
      <c r="KO30" s="12">
        <v>47.996576245289049</v>
      </c>
      <c r="KP30" s="13">
        <v>45.423582135471719</v>
      </c>
      <c r="KQ30" s="18">
        <v>45.084599533718489</v>
      </c>
      <c r="KR30" s="18">
        <v>43.994887795413433</v>
      </c>
      <c r="KS30" s="18">
        <v>42.994079637387642</v>
      </c>
      <c r="KT30" s="18">
        <v>41.584921684538671</v>
      </c>
      <c r="KU30" s="18">
        <v>40.168417771483206</v>
      </c>
      <c r="KV30" s="18">
        <v>41.390921853113298</v>
      </c>
      <c r="KW30" s="18">
        <v>41.46135427338703</v>
      </c>
      <c r="KX30" s="18">
        <v>40.323892678974943</v>
      </c>
      <c r="KY30" s="18">
        <v>41.313248101426723</v>
      </c>
      <c r="KZ30" s="35">
        <v>42.854755937296886</v>
      </c>
      <c r="LA30" s="18">
        <v>46.6145525625289</v>
      </c>
      <c r="LB30" s="13">
        <v>51.441940221624918</v>
      </c>
      <c r="LC30" s="18">
        <v>53.762273473961557</v>
      </c>
      <c r="LD30" s="18">
        <v>54.508830725017248</v>
      </c>
      <c r="LE30" s="18">
        <v>54.993604888051976</v>
      </c>
      <c r="LF30" s="18">
        <v>55.733045307786654</v>
      </c>
      <c r="LG30" s="18">
        <v>57.229004309614169</v>
      </c>
      <c r="LH30" s="18">
        <v>58.491944625685761</v>
      </c>
      <c r="LI30" s="18">
        <v>59.556408651574401</v>
      </c>
      <c r="LJ30" s="18">
        <v>59.266741255621724</v>
      </c>
      <c r="LK30" s="18">
        <v>54.786092296651645</v>
      </c>
      <c r="LL30" s="35">
        <v>50.13319871579111</v>
      </c>
      <c r="LM30" s="18">
        <v>43.226624261344767</v>
      </c>
      <c r="LN30" s="13">
        <v>35.234542139672527</v>
      </c>
      <c r="LO30" s="18">
        <v>29.65070123213701</v>
      </c>
      <c r="LP30" s="18">
        <v>26.617128075518124</v>
      </c>
      <c r="LQ30" s="18">
        <v>24.502479954129598</v>
      </c>
      <c r="LR30" s="18">
        <v>22.808892257696684</v>
      </c>
      <c r="LS30" s="18">
        <v>21.218264669684402</v>
      </c>
      <c r="LT30" s="18">
        <v>19.817132490180001</v>
      </c>
      <c r="LU30" s="18">
        <v>18.803326400039253</v>
      </c>
      <c r="LV30" s="18">
        <v>18.861625423361161</v>
      </c>
      <c r="LW30" s="18">
        <v>19.781068805374844</v>
      </c>
      <c r="LX30" s="35">
        <v>20.341150031321149</v>
      </c>
      <c r="LY30" s="18">
        <v>21.214956756956752</v>
      </c>
      <c r="LZ30" s="13">
        <v>22.493275453578775</v>
      </c>
      <c r="MA30" s="18">
        <v>23.131970483365166</v>
      </c>
      <c r="MB30" s="18">
        <v>23.323796718778894</v>
      </c>
      <c r="MC30" s="18">
        <v>23.554805530222197</v>
      </c>
      <c r="MD30" s="18">
        <v>23.776288528645509</v>
      </c>
      <c r="ME30" s="18">
        <v>24.325051097644888</v>
      </c>
      <c r="MF30" s="18"/>
      <c r="MG30" s="18"/>
      <c r="MH30" s="18"/>
      <c r="MI30" s="18"/>
      <c r="MJ30" s="18"/>
      <c r="MK30" s="27"/>
    </row>
    <row r="31" spans="1:349" ht="28.5" customHeight="1" x14ac:dyDescent="0.2">
      <c r="A31" s="53" t="s">
        <v>224</v>
      </c>
      <c r="B31" s="20" t="s">
        <v>35</v>
      </c>
      <c r="C31" s="20" t="s">
        <v>35</v>
      </c>
      <c r="D31" s="20" t="s">
        <v>35</v>
      </c>
      <c r="E31" s="20" t="s">
        <v>35</v>
      </c>
      <c r="F31" s="20" t="s">
        <v>35</v>
      </c>
      <c r="G31" s="20" t="s">
        <v>35</v>
      </c>
      <c r="H31" s="20" t="s">
        <v>35</v>
      </c>
      <c r="I31" s="20" t="s">
        <v>35</v>
      </c>
      <c r="J31" s="20" t="s">
        <v>35</v>
      </c>
      <c r="K31" s="20" t="s">
        <v>35</v>
      </c>
      <c r="L31" s="20" t="s">
        <v>35</v>
      </c>
      <c r="M31" s="21" t="s">
        <v>35</v>
      </c>
      <c r="N31" s="20" t="s">
        <v>35</v>
      </c>
      <c r="O31" s="20" t="s">
        <v>35</v>
      </c>
      <c r="P31" s="20" t="s">
        <v>35</v>
      </c>
      <c r="Q31" s="20" t="s">
        <v>35</v>
      </c>
      <c r="R31" s="20" t="s">
        <v>35</v>
      </c>
      <c r="S31" s="20" t="s">
        <v>35</v>
      </c>
      <c r="T31" s="20" t="s">
        <v>35</v>
      </c>
      <c r="U31" s="20" t="s">
        <v>35</v>
      </c>
      <c r="V31" s="20" t="s">
        <v>35</v>
      </c>
      <c r="W31" s="20" t="s">
        <v>35</v>
      </c>
      <c r="X31" s="20" t="s">
        <v>35</v>
      </c>
      <c r="Y31" s="21" t="s">
        <v>35</v>
      </c>
      <c r="Z31" s="20" t="s">
        <v>35</v>
      </c>
      <c r="AA31" s="20" t="s">
        <v>35</v>
      </c>
      <c r="AB31" s="20" t="s">
        <v>35</v>
      </c>
      <c r="AC31" s="20" t="s">
        <v>35</v>
      </c>
      <c r="AD31" s="20" t="s">
        <v>35</v>
      </c>
      <c r="AE31" s="20" t="s">
        <v>35</v>
      </c>
      <c r="AF31" s="20" t="s">
        <v>35</v>
      </c>
      <c r="AG31" s="20" t="s">
        <v>35</v>
      </c>
      <c r="AH31" s="20" t="s">
        <v>35</v>
      </c>
      <c r="AI31" s="20" t="s">
        <v>35</v>
      </c>
      <c r="AJ31" s="20" t="s">
        <v>35</v>
      </c>
      <c r="AK31" s="21" t="s">
        <v>35</v>
      </c>
      <c r="AL31" s="20" t="s">
        <v>35</v>
      </c>
      <c r="AM31" s="20" t="s">
        <v>35</v>
      </c>
      <c r="AN31" s="20" t="s">
        <v>35</v>
      </c>
      <c r="AO31" s="20" t="s">
        <v>35</v>
      </c>
      <c r="AP31" s="20" t="s">
        <v>35</v>
      </c>
      <c r="AQ31" s="20" t="s">
        <v>35</v>
      </c>
      <c r="AR31" s="20" t="s">
        <v>35</v>
      </c>
      <c r="AS31" s="20" t="s">
        <v>35</v>
      </c>
      <c r="AT31" s="20" t="s">
        <v>35</v>
      </c>
      <c r="AU31" s="20" t="s">
        <v>35</v>
      </c>
      <c r="AV31" s="20" t="s">
        <v>35</v>
      </c>
      <c r="AW31" s="21" t="s">
        <v>35</v>
      </c>
      <c r="AX31" s="20" t="s">
        <v>35</v>
      </c>
      <c r="AY31" s="20" t="s">
        <v>35</v>
      </c>
      <c r="AZ31" s="20" t="s">
        <v>35</v>
      </c>
      <c r="BA31" s="20" t="s">
        <v>35</v>
      </c>
      <c r="BB31" s="20" t="s">
        <v>35</v>
      </c>
      <c r="BC31" s="20" t="s">
        <v>35</v>
      </c>
      <c r="BD31" s="20" t="s">
        <v>35</v>
      </c>
      <c r="BE31" s="20" t="s">
        <v>35</v>
      </c>
      <c r="BF31" s="20" t="s">
        <v>35</v>
      </c>
      <c r="BG31" s="20" t="s">
        <v>35</v>
      </c>
      <c r="BH31" s="20" t="s">
        <v>35</v>
      </c>
      <c r="BI31" s="21" t="s">
        <v>35</v>
      </c>
      <c r="BJ31" s="20" t="s">
        <v>35</v>
      </c>
      <c r="BK31" s="20" t="s">
        <v>35</v>
      </c>
      <c r="BL31" s="20" t="s">
        <v>35</v>
      </c>
      <c r="BM31" s="20" t="s">
        <v>35</v>
      </c>
      <c r="BN31" s="20" t="s">
        <v>35</v>
      </c>
      <c r="BO31" s="20" t="s">
        <v>35</v>
      </c>
      <c r="BP31" s="20" t="s">
        <v>35</v>
      </c>
      <c r="BQ31" s="20" t="s">
        <v>35</v>
      </c>
      <c r="BR31" s="20" t="s">
        <v>35</v>
      </c>
      <c r="BS31" s="20" t="s">
        <v>35</v>
      </c>
      <c r="BT31" s="20" t="s">
        <v>35</v>
      </c>
      <c r="BU31" s="21" t="s">
        <v>35</v>
      </c>
      <c r="BV31" s="20" t="s">
        <v>35</v>
      </c>
      <c r="BW31" s="20" t="s">
        <v>35</v>
      </c>
      <c r="BX31" s="20" t="s">
        <v>35</v>
      </c>
      <c r="BY31" s="20" t="s">
        <v>35</v>
      </c>
      <c r="BZ31" s="20" t="s">
        <v>35</v>
      </c>
      <c r="CA31" s="20" t="s">
        <v>35</v>
      </c>
      <c r="CB31" s="20" t="s">
        <v>35</v>
      </c>
      <c r="CC31" s="20" t="s">
        <v>35</v>
      </c>
      <c r="CD31" s="20" t="s">
        <v>35</v>
      </c>
      <c r="CE31" s="20" t="s">
        <v>35</v>
      </c>
      <c r="CF31" s="20" t="s">
        <v>35</v>
      </c>
      <c r="CG31" s="21" t="s">
        <v>35</v>
      </c>
      <c r="CH31" s="18">
        <v>23.95082953102272</v>
      </c>
      <c r="CI31" s="18">
        <v>23.773814188539944</v>
      </c>
      <c r="CJ31" s="18">
        <v>23.868756733156161</v>
      </c>
      <c r="CK31" s="18">
        <v>24.23183443006134</v>
      </c>
      <c r="CL31" s="18">
        <v>24.85942885964711</v>
      </c>
      <c r="CM31" s="18">
        <v>25.492563270253598</v>
      </c>
      <c r="CN31" s="18">
        <v>26.130936813018508</v>
      </c>
      <c r="CO31" s="18">
        <v>26.774263065637371</v>
      </c>
      <c r="CP31" s="18">
        <v>27.402922897235939</v>
      </c>
      <c r="CQ31" s="18">
        <v>28.017463640487108</v>
      </c>
      <c r="CR31" s="18">
        <v>28.618407673517453</v>
      </c>
      <c r="CS31" s="19">
        <v>28.825488371693496</v>
      </c>
      <c r="CT31" s="18">
        <v>28.64299272543559</v>
      </c>
      <c r="CU31" s="18">
        <v>28.074675872231722</v>
      </c>
      <c r="CV31" s="18">
        <v>26.997132251621238</v>
      </c>
      <c r="CW31" s="18">
        <v>25.426200484012426</v>
      </c>
      <c r="CX31" s="18">
        <v>23.383404046306325</v>
      </c>
      <c r="CY31" s="18">
        <v>21.356736114675414</v>
      </c>
      <c r="CZ31" s="18">
        <v>19.347029860958131</v>
      </c>
      <c r="DA31" s="18">
        <v>17.355030864779209</v>
      </c>
      <c r="DB31" s="18">
        <v>15.424203735703372</v>
      </c>
      <c r="DC31" s="18">
        <v>13.551600820389581</v>
      </c>
      <c r="DD31" s="18">
        <v>11.734462773885767</v>
      </c>
      <c r="DE31" s="19">
        <v>10.33947724119821</v>
      </c>
      <c r="DF31" s="18">
        <v>9.3496351835638194</v>
      </c>
      <c r="DG31" s="18">
        <v>8.7561074330291007</v>
      </c>
      <c r="DH31" s="18">
        <v>8.3450662811064973</v>
      </c>
      <c r="DI31" s="18">
        <v>8.1160073091582632</v>
      </c>
      <c r="DJ31" s="18">
        <v>8.0705478996797098</v>
      </c>
      <c r="DK31" s="18">
        <v>8.0428437104061175</v>
      </c>
      <c r="DL31" s="18">
        <v>8.0328017170319157</v>
      </c>
      <c r="DM31" s="18">
        <v>8.0403490748720117</v>
      </c>
      <c r="DN31" s="18">
        <v>8.0599547235398603</v>
      </c>
      <c r="DO31" s="18">
        <v>8.0915250055782195</v>
      </c>
      <c r="DP31" s="18">
        <v>8.1349702065315626</v>
      </c>
      <c r="DQ31" s="19">
        <v>8.2412918586392436</v>
      </c>
      <c r="DR31" s="18">
        <v>8.4114957622088298</v>
      </c>
      <c r="DS31" s="18">
        <v>8.6464800544781895</v>
      </c>
      <c r="DT31" s="18">
        <v>9.1485232108294809</v>
      </c>
      <c r="DU31" s="18">
        <v>9.9212324023630032</v>
      </c>
      <c r="DV31" s="18">
        <v>10.96868180268109</v>
      </c>
      <c r="DW31" s="18">
        <v>12.005820513098669</v>
      </c>
      <c r="DX31" s="18">
        <v>13.032784172308595</v>
      </c>
      <c r="DY31" s="18">
        <v>14.049706132012886</v>
      </c>
      <c r="DZ31" s="18">
        <v>15.0776322208213</v>
      </c>
      <c r="EA31" s="18">
        <v>16.116344793437605</v>
      </c>
      <c r="EB31" s="18">
        <v>17.165624520192964</v>
      </c>
      <c r="EC31" s="19">
        <v>18.11541955933744</v>
      </c>
      <c r="ED31" s="18">
        <v>19.033859576894315</v>
      </c>
      <c r="EE31" s="18">
        <v>19.881324124982783</v>
      </c>
      <c r="EF31" s="18">
        <v>20.339801289924893</v>
      </c>
      <c r="EG31" s="18">
        <v>20.389515454871514</v>
      </c>
      <c r="EH31" s="18">
        <v>19.999049651678462</v>
      </c>
      <c r="EI31" s="18">
        <v>19.637543511981661</v>
      </c>
      <c r="EJ31" s="18">
        <v>19.356996389022882</v>
      </c>
      <c r="EK31" s="18">
        <v>19.104035425101699</v>
      </c>
      <c r="EL31" s="18">
        <v>18.787083730488163</v>
      </c>
      <c r="EM31" s="18">
        <v>18.421051759884378</v>
      </c>
      <c r="EN31" s="18">
        <v>17.974123209236595</v>
      </c>
      <c r="EO31" s="19">
        <v>17.387583609722128</v>
      </c>
      <c r="EP31" s="18">
        <v>16.549561306589339</v>
      </c>
      <c r="EQ31" s="18">
        <v>15.521457599520375</v>
      </c>
      <c r="ER31" s="18">
        <v>14.509628785158895</v>
      </c>
      <c r="ES31" s="18">
        <v>13.567384311161774</v>
      </c>
      <c r="ET31" s="18">
        <v>12.730172371331875</v>
      </c>
      <c r="EU31" s="18">
        <v>11.868370962022595</v>
      </c>
      <c r="EV31" s="18">
        <v>10.909018411665699</v>
      </c>
      <c r="EW31" s="18">
        <v>9.9240682426120088</v>
      </c>
      <c r="EX31" s="18">
        <v>9.0227522125818354</v>
      </c>
      <c r="EY31" s="18">
        <v>8.1287025838768301</v>
      </c>
      <c r="EZ31" s="18">
        <v>7.3250751537213574</v>
      </c>
      <c r="FA31" s="19">
        <v>6.6916676443341316</v>
      </c>
      <c r="FB31" s="18">
        <v>6.2708162659728544</v>
      </c>
      <c r="FC31" s="18">
        <v>6.0400298664490748</v>
      </c>
      <c r="FD31" s="18">
        <v>5.979245016494005</v>
      </c>
      <c r="FE31" s="18">
        <v>5.955858097422535</v>
      </c>
      <c r="FF31" s="18">
        <v>5.9840293645324891</v>
      </c>
      <c r="FG31" s="18">
        <v>6.038839745277258</v>
      </c>
      <c r="FH31" s="18">
        <v>6.2655714581911326</v>
      </c>
      <c r="FI31" s="18">
        <v>6.5301898621506638</v>
      </c>
      <c r="FJ31" s="18">
        <v>6.8023840129787914</v>
      </c>
      <c r="FK31" s="18">
        <v>9.623956758665031</v>
      </c>
      <c r="FL31" s="18">
        <v>12.788767518789697</v>
      </c>
      <c r="FM31" s="19">
        <v>15.966708204450697</v>
      </c>
      <c r="FN31" s="18">
        <v>19.117689468775495</v>
      </c>
      <c r="FO31" s="18">
        <v>22.306261294961786</v>
      </c>
      <c r="FP31" s="18">
        <v>25.455155737405974</v>
      </c>
      <c r="FQ31" s="18">
        <v>28.692198337315688</v>
      </c>
      <c r="FR31" s="18">
        <v>31.987272868107738</v>
      </c>
      <c r="FS31" s="18">
        <v>35.34241349170992</v>
      </c>
      <c r="FT31" s="18">
        <v>38.394669132307001</v>
      </c>
      <c r="FU31" s="18">
        <v>41.40555752220618</v>
      </c>
      <c r="FV31" s="18">
        <v>44.366559070927593</v>
      </c>
      <c r="FW31" s="18">
        <v>41.686438113002822</v>
      </c>
      <c r="FX31" s="18">
        <v>38.460608723271491</v>
      </c>
      <c r="FY31" s="19">
        <v>35.327742897209703</v>
      </c>
      <c r="FZ31" s="18">
        <v>32.438312450003224</v>
      </c>
      <c r="GA31" s="18">
        <v>29.679668448743968</v>
      </c>
      <c r="GB31" s="18">
        <v>27.033086011456419</v>
      </c>
      <c r="GC31" s="18">
        <v>24.48715170328019</v>
      </c>
      <c r="GD31" s="18">
        <v>22.022970535436869</v>
      </c>
      <c r="GE31" s="18">
        <v>19.641178316245117</v>
      </c>
      <c r="GF31" s="18">
        <v>17.745072131603408</v>
      </c>
      <c r="GG31" s="18">
        <v>16.141871746595953</v>
      </c>
      <c r="GH31" s="18">
        <v>14.676283942999802</v>
      </c>
      <c r="GI31" s="18">
        <v>15.221328567327703</v>
      </c>
      <c r="GJ31" s="18">
        <v>16.174691119466161</v>
      </c>
      <c r="GK31" s="19">
        <v>17.315307089116928</v>
      </c>
      <c r="GL31" s="18">
        <v>18.411963555927514</v>
      </c>
      <c r="GM31" s="18">
        <v>19.591433317073736</v>
      </c>
      <c r="GN31" s="18">
        <v>20.848050891518781</v>
      </c>
      <c r="GO31" s="18">
        <v>22.082432036088576</v>
      </c>
      <c r="GP31" s="18">
        <v>23.308181477554243</v>
      </c>
      <c r="GQ31" s="18">
        <v>24.470525650120905</v>
      </c>
      <c r="GR31" s="18">
        <v>25.178899790186065</v>
      </c>
      <c r="GS31" s="18">
        <v>25.499829457034579</v>
      </c>
      <c r="GT31" s="18">
        <v>25.642751532062505</v>
      </c>
      <c r="GU31" s="18">
        <v>25.456799752218771</v>
      </c>
      <c r="GV31" s="18">
        <v>24.771044847133965</v>
      </c>
      <c r="GW31" s="19">
        <v>23.72205896061854</v>
      </c>
      <c r="GX31" s="18">
        <v>22.520945855523152</v>
      </c>
      <c r="GY31" s="18">
        <v>23.246999751306348</v>
      </c>
      <c r="GZ31" s="18">
        <v>23.868654713084652</v>
      </c>
      <c r="HA31" s="18">
        <v>24.424457336315527</v>
      </c>
      <c r="HB31" s="18">
        <v>24.931000118141981</v>
      </c>
      <c r="HC31" s="18">
        <v>25.390056904237795</v>
      </c>
      <c r="HD31" s="18">
        <v>25.950241987086116</v>
      </c>
      <c r="HE31" s="18">
        <v>26.632997580353319</v>
      </c>
      <c r="HF31" s="18">
        <v>27.363688201007392</v>
      </c>
      <c r="HG31" s="18">
        <v>28.243020780700476</v>
      </c>
      <c r="HH31" s="18">
        <v>29.354548236358255</v>
      </c>
      <c r="HI31" s="19">
        <v>30.612412380625301</v>
      </c>
      <c r="HJ31" s="18">
        <v>31.96990544564278</v>
      </c>
      <c r="HK31" s="18">
        <v>29.221888386922217</v>
      </c>
      <c r="HL31" s="18">
        <v>26.999234150154948</v>
      </c>
      <c r="HM31" s="18">
        <v>24.88075806042302</v>
      </c>
      <c r="HN31" s="18">
        <v>22.821025553478023</v>
      </c>
      <c r="HO31" s="18">
        <v>20.867717471149234</v>
      </c>
      <c r="HP31" s="18">
        <v>19.020603940687209</v>
      </c>
      <c r="HQ31" s="18">
        <v>17.306731822332338</v>
      </c>
      <c r="HR31" s="18">
        <v>15.672542397750917</v>
      </c>
      <c r="HS31" s="18">
        <v>14.076381114951218</v>
      </c>
      <c r="HT31" s="18">
        <v>12.553495763926037</v>
      </c>
      <c r="HU31" s="19">
        <v>11.128437024817202</v>
      </c>
      <c r="HV31" s="18">
        <v>9.7428675455207667</v>
      </c>
      <c r="HW31" s="18">
        <v>9.9392017585508796</v>
      </c>
      <c r="HX31" s="18">
        <v>9.2793158833232496</v>
      </c>
      <c r="HY31" s="18">
        <v>8.6454489362949261</v>
      </c>
      <c r="HZ31" s="18">
        <v>8.0669574105572224</v>
      </c>
      <c r="IA31" s="18">
        <v>7.5338471049865916</v>
      </c>
      <c r="IB31" s="18">
        <v>7.0362756033999005</v>
      </c>
      <c r="IC31" s="18">
        <v>6.4609395776498815</v>
      </c>
      <c r="ID31" s="18">
        <v>5.8952517547762966</v>
      </c>
      <c r="IE31" s="18">
        <v>5.3860934371095368</v>
      </c>
      <c r="IF31" s="18">
        <v>4.8847918332366902</v>
      </c>
      <c r="IG31" s="19">
        <v>4.3836563424416823</v>
      </c>
      <c r="IH31" s="18">
        <v>3.9223294834449121</v>
      </c>
      <c r="II31" s="18">
        <v>3.4911779369716385</v>
      </c>
      <c r="IJ31" s="18">
        <v>3.5149153869689513</v>
      </c>
      <c r="IK31" s="18">
        <v>3.5351344321689311</v>
      </c>
      <c r="IL31" s="18">
        <v>3.5418610391099179</v>
      </c>
      <c r="IM31" s="18">
        <v>3.5319654816012473</v>
      </c>
      <c r="IN31" s="18">
        <v>3.5177933376808141</v>
      </c>
      <c r="IO31" s="18">
        <v>3.5485709923116531</v>
      </c>
      <c r="IP31" s="18">
        <v>3.5694967285793098</v>
      </c>
      <c r="IQ31" s="18">
        <v>3.5432317299077312</v>
      </c>
      <c r="IR31" s="18">
        <v>3.512109934861968</v>
      </c>
      <c r="IS31" s="19">
        <v>3.4479068304393792</v>
      </c>
      <c r="IT31" s="18">
        <v>3.3828058193013959</v>
      </c>
      <c r="IU31" s="18">
        <v>3.3580884807747395</v>
      </c>
      <c r="IV31" s="18">
        <v>3.4033008521609673</v>
      </c>
      <c r="IW31" s="18">
        <v>3.6322329807767488</v>
      </c>
      <c r="IX31" s="18">
        <v>4.0387043398996383</v>
      </c>
      <c r="IY31" s="18">
        <v>4.9293992677052358</v>
      </c>
      <c r="IZ31" s="18">
        <v>6.4131874429013322</v>
      </c>
      <c r="JA31" s="18">
        <v>8.044238447532905</v>
      </c>
      <c r="JB31" s="18">
        <v>9.7810219661411963</v>
      </c>
      <c r="JC31" s="18">
        <v>11.663086483954217</v>
      </c>
      <c r="JD31" s="18">
        <v>13.562518894900506</v>
      </c>
      <c r="JE31" s="19">
        <v>15.562412691997693</v>
      </c>
      <c r="JF31" s="18">
        <v>17.724709788632296</v>
      </c>
      <c r="JG31" s="18">
        <v>20.032172830995762</v>
      </c>
      <c r="JH31" s="18">
        <v>22.466942708592171</v>
      </c>
      <c r="JI31" s="18">
        <v>24.796896316502256</v>
      </c>
      <c r="JJ31" s="18">
        <v>26.805877989982179</v>
      </c>
      <c r="JK31" s="18">
        <v>27.777403076342296</v>
      </c>
      <c r="JL31" s="18">
        <v>27.582497853646387</v>
      </c>
      <c r="JM31" s="18">
        <v>28.207065838575403</v>
      </c>
      <c r="JN31" s="18">
        <v>32.553902901270931</v>
      </c>
      <c r="JO31" s="18">
        <v>36.619995218085307</v>
      </c>
      <c r="JP31" s="18">
        <v>40.616853746423715</v>
      </c>
      <c r="JQ31" s="19">
        <v>44.378535930885874</v>
      </c>
      <c r="JR31" s="18">
        <v>47.696200844960487</v>
      </c>
      <c r="JS31" s="18">
        <v>50.706568430903644</v>
      </c>
      <c r="JT31" s="18">
        <v>53.29916799273073</v>
      </c>
      <c r="JU31" s="18">
        <v>55.920699778881527</v>
      </c>
      <c r="JV31" s="18">
        <v>58.759895455692742</v>
      </c>
      <c r="JW31" s="18">
        <v>62.218754251780609</v>
      </c>
      <c r="JX31" s="18">
        <v>66.731056207561181</v>
      </c>
      <c r="JY31" s="18">
        <v>69.186974454313656</v>
      </c>
      <c r="JZ31" s="18">
        <v>63.839769046608126</v>
      </c>
      <c r="KA31" s="18">
        <v>59.21200080995564</v>
      </c>
      <c r="KB31" s="18">
        <v>54.870993092631892</v>
      </c>
      <c r="KC31" s="12">
        <v>50.887941550010254</v>
      </c>
      <c r="KD31" s="13">
        <v>47.685462109876511</v>
      </c>
      <c r="KE31" s="18">
        <v>44.574920680112371</v>
      </c>
      <c r="KF31" s="18">
        <v>41.673770737490145</v>
      </c>
      <c r="KG31" s="18">
        <v>38.578959252932322</v>
      </c>
      <c r="KH31" s="18">
        <v>35.515687651819746</v>
      </c>
      <c r="KI31" s="18">
        <v>32.536837092486678</v>
      </c>
      <c r="KJ31" s="18">
        <v>28.953801189415827</v>
      </c>
      <c r="KK31" s="18">
        <v>26.077178661447562</v>
      </c>
      <c r="KL31" s="18">
        <v>25.367089013607597</v>
      </c>
      <c r="KM31" s="18">
        <v>24.414631923795511</v>
      </c>
      <c r="KN31" s="18">
        <v>23.527004511802204</v>
      </c>
      <c r="KO31" s="12">
        <v>22.709699129047451</v>
      </c>
      <c r="KP31" s="13">
        <v>21.556425696172028</v>
      </c>
      <c r="KQ31" s="18">
        <v>20.707070174302828</v>
      </c>
      <c r="KR31" s="18">
        <v>20.449633690718343</v>
      </c>
      <c r="KS31" s="18">
        <v>20.945266559216577</v>
      </c>
      <c r="KT31" s="18">
        <v>21.524243897995149</v>
      </c>
      <c r="KU31" s="18">
        <v>22.063067169463551</v>
      </c>
      <c r="KV31" s="18">
        <v>22.992832787026956</v>
      </c>
      <c r="KW31" s="18">
        <v>23.977166080750408</v>
      </c>
      <c r="KX31" s="18">
        <v>25.04876982368404</v>
      </c>
      <c r="KY31" s="18">
        <v>26.382360407534506</v>
      </c>
      <c r="KZ31" s="35">
        <v>27.830636694322109</v>
      </c>
      <c r="LA31" s="18">
        <v>29.714092859794533</v>
      </c>
      <c r="LB31" s="13">
        <v>32.091226148992291</v>
      </c>
      <c r="LC31" s="18">
        <v>34.38264727866104</v>
      </c>
      <c r="LD31" s="18">
        <v>35.78065330362611</v>
      </c>
      <c r="LE31" s="18">
        <v>36.118589950626273</v>
      </c>
      <c r="LF31" s="18">
        <v>36.323490411665261</v>
      </c>
      <c r="LG31" s="18">
        <v>36.553358695796987</v>
      </c>
      <c r="LH31" s="18">
        <v>36.822183107179853</v>
      </c>
      <c r="LI31" s="18">
        <v>37.016361181182759</v>
      </c>
      <c r="LJ31" s="18">
        <v>37.142854336983959</v>
      </c>
      <c r="LK31" s="18">
        <v>36.970599751525981</v>
      </c>
      <c r="LL31" s="35">
        <v>36.569419710548203</v>
      </c>
      <c r="LM31" s="18">
        <v>35.334718562893954</v>
      </c>
      <c r="LN31" s="13">
        <v>33.47389214172415</v>
      </c>
      <c r="LO31" s="18">
        <v>31.606568150074992</v>
      </c>
      <c r="LP31" s="18">
        <v>30.136985199759465</v>
      </c>
      <c r="LQ31" s="18">
        <v>29.066683004837131</v>
      </c>
      <c r="LR31" s="18">
        <v>28.109414096464803</v>
      </c>
      <c r="LS31" s="18">
        <v>27.173849681164896</v>
      </c>
      <c r="LT31" s="18">
        <v>26.123424126768782</v>
      </c>
      <c r="LU31" s="18">
        <v>25.13527426405075</v>
      </c>
      <c r="LV31" s="18">
        <v>24.298026575726766</v>
      </c>
      <c r="LW31" s="18">
        <v>23.656529701630419</v>
      </c>
      <c r="LX31" s="35">
        <v>23.265802900278715</v>
      </c>
      <c r="LY31" s="18">
        <v>23.350134235250721</v>
      </c>
      <c r="LZ31" s="13">
        <v>23.988934124376655</v>
      </c>
      <c r="MA31" s="18">
        <v>24.698936265083631</v>
      </c>
      <c r="MB31" s="18">
        <v>25.508497878743938</v>
      </c>
      <c r="MC31" s="18">
        <v>26.558512457990233</v>
      </c>
      <c r="MD31" s="18">
        <v>27.636796947460056</v>
      </c>
      <c r="ME31" s="18">
        <v>28.852438041308915</v>
      </c>
      <c r="MF31" s="18"/>
      <c r="MG31" s="18"/>
      <c r="MH31" s="18"/>
      <c r="MI31" s="18"/>
      <c r="MJ31" s="18"/>
      <c r="MK31" s="27"/>
    </row>
    <row r="32" spans="1:349" ht="28.5" customHeight="1" x14ac:dyDescent="0.2">
      <c r="A32" s="53" t="s">
        <v>225</v>
      </c>
      <c r="B32" s="20" t="s">
        <v>35</v>
      </c>
      <c r="C32" s="20" t="s">
        <v>35</v>
      </c>
      <c r="D32" s="20" t="s">
        <v>35</v>
      </c>
      <c r="E32" s="20" t="s">
        <v>35</v>
      </c>
      <c r="F32" s="20" t="s">
        <v>35</v>
      </c>
      <c r="G32" s="20" t="s">
        <v>35</v>
      </c>
      <c r="H32" s="20" t="s">
        <v>35</v>
      </c>
      <c r="I32" s="20" t="s">
        <v>35</v>
      </c>
      <c r="J32" s="20" t="s">
        <v>35</v>
      </c>
      <c r="K32" s="20" t="s">
        <v>35</v>
      </c>
      <c r="L32" s="20" t="s">
        <v>35</v>
      </c>
      <c r="M32" s="21" t="s">
        <v>35</v>
      </c>
      <c r="N32" s="20" t="s">
        <v>35</v>
      </c>
      <c r="O32" s="20" t="s">
        <v>35</v>
      </c>
      <c r="P32" s="20" t="s">
        <v>35</v>
      </c>
      <c r="Q32" s="20" t="s">
        <v>35</v>
      </c>
      <c r="R32" s="20" t="s">
        <v>35</v>
      </c>
      <c r="S32" s="20" t="s">
        <v>35</v>
      </c>
      <c r="T32" s="20" t="s">
        <v>35</v>
      </c>
      <c r="U32" s="20" t="s">
        <v>35</v>
      </c>
      <c r="V32" s="20" t="s">
        <v>35</v>
      </c>
      <c r="W32" s="20" t="s">
        <v>35</v>
      </c>
      <c r="X32" s="20" t="s">
        <v>35</v>
      </c>
      <c r="Y32" s="21" t="s">
        <v>35</v>
      </c>
      <c r="Z32" s="20" t="s">
        <v>35</v>
      </c>
      <c r="AA32" s="20" t="s">
        <v>35</v>
      </c>
      <c r="AB32" s="20" t="s">
        <v>35</v>
      </c>
      <c r="AC32" s="20" t="s">
        <v>35</v>
      </c>
      <c r="AD32" s="20" t="s">
        <v>35</v>
      </c>
      <c r="AE32" s="20" t="s">
        <v>35</v>
      </c>
      <c r="AF32" s="20" t="s">
        <v>35</v>
      </c>
      <c r="AG32" s="20" t="s">
        <v>35</v>
      </c>
      <c r="AH32" s="20" t="s">
        <v>35</v>
      </c>
      <c r="AI32" s="20" t="s">
        <v>35</v>
      </c>
      <c r="AJ32" s="20" t="s">
        <v>35</v>
      </c>
      <c r="AK32" s="21" t="s">
        <v>35</v>
      </c>
      <c r="AL32" s="20" t="s">
        <v>35</v>
      </c>
      <c r="AM32" s="20" t="s">
        <v>35</v>
      </c>
      <c r="AN32" s="20" t="s">
        <v>35</v>
      </c>
      <c r="AO32" s="20" t="s">
        <v>35</v>
      </c>
      <c r="AP32" s="20" t="s">
        <v>35</v>
      </c>
      <c r="AQ32" s="20" t="s">
        <v>35</v>
      </c>
      <c r="AR32" s="20" t="s">
        <v>35</v>
      </c>
      <c r="AS32" s="20" t="s">
        <v>35</v>
      </c>
      <c r="AT32" s="20" t="s">
        <v>35</v>
      </c>
      <c r="AU32" s="20" t="s">
        <v>35</v>
      </c>
      <c r="AV32" s="20" t="s">
        <v>35</v>
      </c>
      <c r="AW32" s="21" t="s">
        <v>35</v>
      </c>
      <c r="AX32" s="20" t="s">
        <v>35</v>
      </c>
      <c r="AY32" s="20" t="s">
        <v>35</v>
      </c>
      <c r="AZ32" s="20" t="s">
        <v>35</v>
      </c>
      <c r="BA32" s="20" t="s">
        <v>35</v>
      </c>
      <c r="BB32" s="20" t="s">
        <v>35</v>
      </c>
      <c r="BC32" s="20" t="s">
        <v>35</v>
      </c>
      <c r="BD32" s="20" t="s">
        <v>35</v>
      </c>
      <c r="BE32" s="20" t="s">
        <v>35</v>
      </c>
      <c r="BF32" s="20" t="s">
        <v>35</v>
      </c>
      <c r="BG32" s="20" t="s">
        <v>35</v>
      </c>
      <c r="BH32" s="20" t="s">
        <v>35</v>
      </c>
      <c r="BI32" s="21" t="s">
        <v>35</v>
      </c>
      <c r="BJ32" s="20" t="s">
        <v>35</v>
      </c>
      <c r="BK32" s="20" t="s">
        <v>35</v>
      </c>
      <c r="BL32" s="20" t="s">
        <v>35</v>
      </c>
      <c r="BM32" s="20" t="s">
        <v>35</v>
      </c>
      <c r="BN32" s="20" t="s">
        <v>35</v>
      </c>
      <c r="BO32" s="20" t="s">
        <v>35</v>
      </c>
      <c r="BP32" s="20" t="s">
        <v>35</v>
      </c>
      <c r="BQ32" s="20" t="s">
        <v>35</v>
      </c>
      <c r="BR32" s="20" t="s">
        <v>35</v>
      </c>
      <c r="BS32" s="20" t="s">
        <v>35</v>
      </c>
      <c r="BT32" s="20" t="s">
        <v>35</v>
      </c>
      <c r="BU32" s="21" t="s">
        <v>35</v>
      </c>
      <c r="BV32" s="20" t="s">
        <v>35</v>
      </c>
      <c r="BW32" s="20" t="s">
        <v>35</v>
      </c>
      <c r="BX32" s="20" t="s">
        <v>35</v>
      </c>
      <c r="BY32" s="20" t="s">
        <v>35</v>
      </c>
      <c r="BZ32" s="20" t="s">
        <v>35</v>
      </c>
      <c r="CA32" s="20" t="s">
        <v>35</v>
      </c>
      <c r="CB32" s="20" t="s">
        <v>35</v>
      </c>
      <c r="CC32" s="20" t="s">
        <v>35</v>
      </c>
      <c r="CD32" s="20" t="s">
        <v>35</v>
      </c>
      <c r="CE32" s="20" t="s">
        <v>35</v>
      </c>
      <c r="CF32" s="20" t="s">
        <v>35</v>
      </c>
      <c r="CG32" s="21" t="s">
        <v>35</v>
      </c>
      <c r="CH32" s="18">
        <v>24.02619862328163</v>
      </c>
      <c r="CI32" s="18">
        <v>24.216999653939823</v>
      </c>
      <c r="CJ32" s="18">
        <v>24.378287996764271</v>
      </c>
      <c r="CK32" s="18">
        <v>24.5109986679239</v>
      </c>
      <c r="CL32" s="18">
        <v>24.616028868973629</v>
      </c>
      <c r="CM32" s="18">
        <v>24.750648456221299</v>
      </c>
      <c r="CN32" s="18">
        <v>24.913829827164633</v>
      </c>
      <c r="CO32" s="18">
        <v>25.104613167000835</v>
      </c>
      <c r="CP32" s="18">
        <v>25.270506615187571</v>
      </c>
      <c r="CQ32" s="18">
        <v>25.412478692022361</v>
      </c>
      <c r="CR32" s="18">
        <v>25.53144469466757</v>
      </c>
      <c r="CS32" s="19">
        <v>25.181119266256815</v>
      </c>
      <c r="CT32" s="18">
        <v>24.356940403433484</v>
      </c>
      <c r="CU32" s="18">
        <v>23.057049497070039</v>
      </c>
      <c r="CV32" s="18">
        <v>21.755185621786865</v>
      </c>
      <c r="CW32" s="18">
        <v>20.451062397650617</v>
      </c>
      <c r="CX32" s="18">
        <v>19.144404059995097</v>
      </c>
      <c r="CY32" s="18">
        <v>17.780558488569255</v>
      </c>
      <c r="CZ32" s="18">
        <v>16.362730098655547</v>
      </c>
      <c r="DA32" s="18">
        <v>14.894001517428904</v>
      </c>
      <c r="DB32" s="18">
        <v>13.487664990758446</v>
      </c>
      <c r="DC32" s="18">
        <v>12.140301423299761</v>
      </c>
      <c r="DD32" s="18">
        <v>10.848745634070681</v>
      </c>
      <c r="DE32" s="19">
        <v>9.8915365474643551</v>
      </c>
      <c r="DF32" s="18">
        <v>9.2649894207746968</v>
      </c>
      <c r="DG32" s="18">
        <v>8.9710040789810392</v>
      </c>
      <c r="DH32" s="18">
        <v>8.7424337613489769</v>
      </c>
      <c r="DI32" s="18">
        <v>8.5781453213086678</v>
      </c>
      <c r="DJ32" s="18">
        <v>8.477195881237293</v>
      </c>
      <c r="DK32" s="18">
        <v>8.5802871095100386</v>
      </c>
      <c r="DL32" s="18">
        <v>8.8864149242977817</v>
      </c>
      <c r="DM32" s="18">
        <v>9.3953544117582908</v>
      </c>
      <c r="DN32" s="18">
        <v>9.8985448527362081</v>
      </c>
      <c r="DO32" s="18">
        <v>10.396052044947496</v>
      </c>
      <c r="DP32" s="18">
        <v>10.887940720041072</v>
      </c>
      <c r="DQ32" s="19">
        <v>11.391385674284876</v>
      </c>
      <c r="DR32" s="18">
        <v>11.906314925708188</v>
      </c>
      <c r="DS32" s="18">
        <v>12.432643196419477</v>
      </c>
      <c r="DT32" s="18">
        <v>13.317824051078247</v>
      </c>
      <c r="DU32" s="18">
        <v>14.572944327200304</v>
      </c>
      <c r="DV32" s="18">
        <v>16.20925177250794</v>
      </c>
      <c r="DW32" s="18">
        <v>17.689892357235948</v>
      </c>
      <c r="DX32" s="18">
        <v>19.010219558894747</v>
      </c>
      <c r="DY32" s="18">
        <v>20.166809327782033</v>
      </c>
      <c r="DZ32" s="18">
        <v>21.396025433438723</v>
      </c>
      <c r="EA32" s="18">
        <v>22.697091126933458</v>
      </c>
      <c r="EB32" s="18">
        <v>24.06927389756919</v>
      </c>
      <c r="EC32" s="19">
        <v>25.412497656292587</v>
      </c>
      <c r="ED32" s="18">
        <v>27.247299156483479</v>
      </c>
      <c r="EE32" s="18">
        <v>29.232550046851088</v>
      </c>
      <c r="EF32" s="18">
        <v>30.669128534134074</v>
      </c>
      <c r="EG32" s="18">
        <v>31.346359415476257</v>
      </c>
      <c r="EH32" s="18">
        <v>31.27554095996615</v>
      </c>
      <c r="EI32" s="18">
        <v>31.278095826076736</v>
      </c>
      <c r="EJ32" s="18">
        <v>31.207434601863582</v>
      </c>
      <c r="EK32" s="18">
        <v>31.043489820195532</v>
      </c>
      <c r="EL32" s="18">
        <v>30.850508028465754</v>
      </c>
      <c r="EM32" s="18">
        <v>30.510255558100511</v>
      </c>
      <c r="EN32" s="18">
        <v>30.02828816584011</v>
      </c>
      <c r="EO32" s="19">
        <v>29.403321967519702</v>
      </c>
      <c r="EP32" s="18">
        <v>27.751722759969184</v>
      </c>
      <c r="EQ32" s="18">
        <v>25.798658326582029</v>
      </c>
      <c r="ER32" s="18">
        <v>23.866685060237643</v>
      </c>
      <c r="ES32" s="18">
        <v>22.235723868476981</v>
      </c>
      <c r="ET32" s="18">
        <v>20.832447695701603</v>
      </c>
      <c r="EU32" s="18">
        <v>19.282965441105631</v>
      </c>
      <c r="EV32" s="18">
        <v>17.85856782219841</v>
      </c>
      <c r="EW32" s="18">
        <v>16.547925089437697</v>
      </c>
      <c r="EX32" s="18">
        <v>15.122124891693403</v>
      </c>
      <c r="EY32" s="18">
        <v>13.806483543655588</v>
      </c>
      <c r="EZ32" s="18">
        <v>12.571525277167567</v>
      </c>
      <c r="FA32" s="19">
        <v>11.479520862659868</v>
      </c>
      <c r="FB32" s="18">
        <v>10.941846453448463</v>
      </c>
      <c r="FC32" s="18">
        <v>10.574896809320137</v>
      </c>
      <c r="FD32" s="18">
        <v>10.306993281644438</v>
      </c>
      <c r="FE32" s="18">
        <v>10.082197986780159</v>
      </c>
      <c r="FF32" s="18">
        <v>9.9310129961423854</v>
      </c>
      <c r="FG32" s="18">
        <v>9.9192428183002761</v>
      </c>
      <c r="FH32" s="18">
        <v>9.8668729594621993</v>
      </c>
      <c r="FI32" s="18">
        <v>9.8721814737718034</v>
      </c>
      <c r="FJ32" s="18">
        <v>10.006935595119387</v>
      </c>
      <c r="FK32" s="18">
        <v>12.191474283815211</v>
      </c>
      <c r="FL32" s="18">
        <v>14.714910476146031</v>
      </c>
      <c r="FM32" s="19">
        <v>17.286411232436734</v>
      </c>
      <c r="FN32" s="18">
        <v>19.763306881220828</v>
      </c>
      <c r="FO32" s="18">
        <v>22.103016519948795</v>
      </c>
      <c r="FP32" s="18">
        <v>24.447453303878348</v>
      </c>
      <c r="FQ32" s="18">
        <v>26.767900076960643</v>
      </c>
      <c r="FR32" s="18">
        <v>29.091523871044274</v>
      </c>
      <c r="FS32" s="18">
        <v>31.359013947259939</v>
      </c>
      <c r="FT32" s="18">
        <v>33.725344989694094</v>
      </c>
      <c r="FU32" s="18">
        <v>36.005222640374512</v>
      </c>
      <c r="FV32" s="18">
        <v>38.262077741387344</v>
      </c>
      <c r="FW32" s="18">
        <v>36.101077504873956</v>
      </c>
      <c r="FX32" s="18">
        <v>33.369694401015181</v>
      </c>
      <c r="FY32" s="19">
        <v>30.675772543886609</v>
      </c>
      <c r="FZ32" s="18">
        <v>28.149511628551295</v>
      </c>
      <c r="GA32" s="18">
        <v>25.971016312517705</v>
      </c>
      <c r="GB32" s="18">
        <v>23.982521417778898</v>
      </c>
      <c r="GC32" s="18">
        <v>22.201951991168073</v>
      </c>
      <c r="GD32" s="18">
        <v>20.577129100870025</v>
      </c>
      <c r="GE32" s="18">
        <v>19.119661678428557</v>
      </c>
      <c r="GF32" s="18">
        <v>17.700404916475705</v>
      </c>
      <c r="GG32" s="18">
        <v>16.442099080687782</v>
      </c>
      <c r="GH32" s="18">
        <v>15.389436560400526</v>
      </c>
      <c r="GI32" s="18">
        <v>16.084504985134231</v>
      </c>
      <c r="GJ32" s="18">
        <v>17.061334320837759</v>
      </c>
      <c r="GK32" s="19">
        <v>18.229010246512928</v>
      </c>
      <c r="GL32" s="18">
        <v>19.634959327683092</v>
      </c>
      <c r="GM32" s="18">
        <v>21.325017423239842</v>
      </c>
      <c r="GN32" s="18">
        <v>23.101514370453444</v>
      </c>
      <c r="GO32" s="18">
        <v>24.852675299195994</v>
      </c>
      <c r="GP32" s="18">
        <v>26.600676892580026</v>
      </c>
      <c r="GQ32" s="18">
        <v>28.203417562659638</v>
      </c>
      <c r="GR32" s="18">
        <v>29.712201894133528</v>
      </c>
      <c r="GS32" s="18">
        <v>31.008767849862352</v>
      </c>
      <c r="GT32" s="18">
        <v>31.880712045121157</v>
      </c>
      <c r="GU32" s="18">
        <v>32.336642218432189</v>
      </c>
      <c r="GV32" s="18">
        <v>32.676731971224058</v>
      </c>
      <c r="GW32" s="19">
        <v>32.616965740063421</v>
      </c>
      <c r="GX32" s="18">
        <v>32.169892500826819</v>
      </c>
      <c r="GY32" s="18">
        <v>31.814461841285919</v>
      </c>
      <c r="GZ32" s="18">
        <v>31.691832847072078</v>
      </c>
      <c r="HA32" s="18">
        <v>31.427817292339199</v>
      </c>
      <c r="HB32" s="18">
        <v>30.940840546034707</v>
      </c>
      <c r="HC32" s="18">
        <v>30.448367713338115</v>
      </c>
      <c r="HD32" s="18">
        <v>29.939437735049523</v>
      </c>
      <c r="HE32" s="18">
        <v>29.511059273923735</v>
      </c>
      <c r="HF32" s="18">
        <v>29.258653157578749</v>
      </c>
      <c r="HG32" s="18">
        <v>29.237589674033075</v>
      </c>
      <c r="HH32" s="18">
        <v>29.273599382781924</v>
      </c>
      <c r="HI32" s="19">
        <v>29.59231078545514</v>
      </c>
      <c r="HJ32" s="18">
        <v>30.07211346554277</v>
      </c>
      <c r="HK32" s="18">
        <v>29.321606411350871</v>
      </c>
      <c r="HL32" s="18">
        <v>28.057732793744663</v>
      </c>
      <c r="HM32" s="18">
        <v>26.918293576771362</v>
      </c>
      <c r="HN32" s="18">
        <v>25.939647268939339</v>
      </c>
      <c r="HO32" s="18">
        <v>25.032404868049341</v>
      </c>
      <c r="HP32" s="18">
        <v>24.167750400995629</v>
      </c>
      <c r="HQ32" s="18">
        <v>23.321645961378906</v>
      </c>
      <c r="HR32" s="18">
        <v>22.513299900898303</v>
      </c>
      <c r="HS32" s="18">
        <v>21.656369853337409</v>
      </c>
      <c r="HT32" s="18">
        <v>20.753204970434226</v>
      </c>
      <c r="HU32" s="19">
        <v>19.683329682661309</v>
      </c>
      <c r="HV32" s="18">
        <v>18.316485807222918</v>
      </c>
      <c r="HW32" s="18">
        <v>17.616324967942546</v>
      </c>
      <c r="HX32" s="18">
        <v>16.785362525762565</v>
      </c>
      <c r="HY32" s="18">
        <v>15.890078763483857</v>
      </c>
      <c r="HZ32" s="18">
        <v>14.932913390948627</v>
      </c>
      <c r="IA32" s="18">
        <v>13.981053888387038</v>
      </c>
      <c r="IB32" s="18">
        <v>13.183310268765538</v>
      </c>
      <c r="IC32" s="18">
        <v>12.416724180010391</v>
      </c>
      <c r="ID32" s="18">
        <v>11.680772351048859</v>
      </c>
      <c r="IE32" s="18">
        <v>11.016879924158502</v>
      </c>
      <c r="IF32" s="18">
        <v>10.414328874842241</v>
      </c>
      <c r="IG32" s="19">
        <v>9.9125747589989999</v>
      </c>
      <c r="IH32" s="18">
        <v>9.633154973852271</v>
      </c>
      <c r="II32" s="18">
        <v>9.2848406245319381</v>
      </c>
      <c r="IJ32" s="18">
        <v>9.1580477275145427</v>
      </c>
      <c r="IK32" s="18">
        <v>9.0299771208890149</v>
      </c>
      <c r="IL32" s="18">
        <v>8.958927996062954</v>
      </c>
      <c r="IM32" s="18">
        <v>8.9163613283529344</v>
      </c>
      <c r="IN32" s="18">
        <v>8.8062282669234264</v>
      </c>
      <c r="IO32" s="18">
        <v>8.7032204312672263</v>
      </c>
      <c r="IP32" s="18">
        <v>8.578649605599864</v>
      </c>
      <c r="IQ32" s="18">
        <v>8.449378951850278</v>
      </c>
      <c r="IR32" s="18">
        <v>8.3167662648701395</v>
      </c>
      <c r="IS32" s="19">
        <v>8.1932687438680603</v>
      </c>
      <c r="IT32" s="18">
        <v>7.9608846541320446</v>
      </c>
      <c r="IU32" s="18">
        <v>7.7847921620747655</v>
      </c>
      <c r="IV32" s="18">
        <v>7.7306546429209533</v>
      </c>
      <c r="IW32" s="18">
        <v>8.0764704064313548</v>
      </c>
      <c r="IX32" s="18">
        <v>8.5748915006109314</v>
      </c>
      <c r="IY32" s="18">
        <v>9.2627298935850746</v>
      </c>
      <c r="IZ32" s="18">
        <v>10.288806604158879</v>
      </c>
      <c r="JA32" s="18">
        <v>11.372715206765577</v>
      </c>
      <c r="JB32" s="18">
        <v>12.484486608840854</v>
      </c>
      <c r="JC32" s="18">
        <v>13.643988212068223</v>
      </c>
      <c r="JD32" s="18">
        <v>14.831819797393678</v>
      </c>
      <c r="JE32" s="19">
        <v>16.067056079277961</v>
      </c>
      <c r="JF32" s="18">
        <v>17.723760538640775</v>
      </c>
      <c r="JG32" s="18">
        <v>19.602609013455321</v>
      </c>
      <c r="JH32" s="18">
        <v>21.444345308464861</v>
      </c>
      <c r="JI32" s="18">
        <v>23.104461317455446</v>
      </c>
      <c r="JJ32" s="18">
        <v>24.506622122703845</v>
      </c>
      <c r="JK32" s="18">
        <v>25.483216538647866</v>
      </c>
      <c r="JL32" s="18">
        <v>25.78901879478066</v>
      </c>
      <c r="JM32" s="18">
        <v>26.07025418045896</v>
      </c>
      <c r="JN32" s="18">
        <v>26.676957506094652</v>
      </c>
      <c r="JO32" s="18">
        <v>27.994907202797364</v>
      </c>
      <c r="JP32" s="18">
        <v>29.345494039667273</v>
      </c>
      <c r="JQ32" s="19">
        <v>30.552160922825976</v>
      </c>
      <c r="JR32" s="18">
        <v>31.237090889465009</v>
      </c>
      <c r="JS32" s="18">
        <v>31.702455531530887</v>
      </c>
      <c r="JT32" s="18">
        <v>32.208056219871395</v>
      </c>
      <c r="JU32" s="18">
        <v>32.370745520135557</v>
      </c>
      <c r="JV32" s="18">
        <v>32.698568071159428</v>
      </c>
      <c r="JW32" s="18">
        <v>33.368881468790079</v>
      </c>
      <c r="JX32" s="18">
        <v>34.622102220864775</v>
      </c>
      <c r="JY32" s="18">
        <v>36.087594135890498</v>
      </c>
      <c r="JZ32" s="18">
        <v>37.044123651116081</v>
      </c>
      <c r="KA32" s="18">
        <v>36.907053926243464</v>
      </c>
      <c r="KB32" s="18">
        <v>36.773383806206311</v>
      </c>
      <c r="KC32" s="12">
        <v>36.861463764290193</v>
      </c>
      <c r="KD32" s="13">
        <v>37.703177539166063</v>
      </c>
      <c r="KE32" s="18">
        <v>38.791128894246867</v>
      </c>
      <c r="KF32" s="18">
        <v>39.864879159958406</v>
      </c>
      <c r="KG32" s="18">
        <v>41.223706968985198</v>
      </c>
      <c r="KH32" s="18">
        <v>42.500523088841703</v>
      </c>
      <c r="KI32" s="18">
        <v>43.49811046605268</v>
      </c>
      <c r="KJ32" s="18">
        <v>44.058054362212999</v>
      </c>
      <c r="KK32" s="18">
        <v>44.136831920144289</v>
      </c>
      <c r="KL32" s="18">
        <v>44.350294332113322</v>
      </c>
      <c r="KM32" s="18">
        <v>44.70969157884636</v>
      </c>
      <c r="KN32" s="18">
        <v>44.920830415960722</v>
      </c>
      <c r="KO32" s="12">
        <v>44.929976431550187</v>
      </c>
      <c r="KP32" s="13">
        <v>44.414854014566515</v>
      </c>
      <c r="KQ32" s="18">
        <v>44.380063669002311</v>
      </c>
      <c r="KR32" s="18">
        <v>44.938425167289807</v>
      </c>
      <c r="KS32" s="18">
        <v>45.580856882146549</v>
      </c>
      <c r="KT32" s="18">
        <v>46.146609005117256</v>
      </c>
      <c r="KU32" s="18">
        <v>46.74947526102892</v>
      </c>
      <c r="KV32" s="18">
        <v>47.320624270310162</v>
      </c>
      <c r="KW32" s="18">
        <v>47.985612008487209</v>
      </c>
      <c r="KX32" s="18">
        <v>48.466639475451387</v>
      </c>
      <c r="KY32" s="18">
        <v>48.945690309726984</v>
      </c>
      <c r="KZ32" s="35">
        <v>49.434559824695242</v>
      </c>
      <c r="LA32" s="18">
        <v>50.05199905197307</v>
      </c>
      <c r="LB32" s="13">
        <v>51.425980127737432</v>
      </c>
      <c r="LC32" s="18">
        <v>52.193082766129407</v>
      </c>
      <c r="LD32" s="18">
        <v>51.866985720608767</v>
      </c>
      <c r="LE32" s="18">
        <v>51.188553748270351</v>
      </c>
      <c r="LF32" s="18">
        <v>50.616815982610746</v>
      </c>
      <c r="LG32" s="18">
        <v>50.027209209053154</v>
      </c>
      <c r="LH32" s="18">
        <v>49.46610861054458</v>
      </c>
      <c r="LI32" s="18">
        <v>48.937075333124881</v>
      </c>
      <c r="LJ32" s="18">
        <v>48.634746110861926</v>
      </c>
      <c r="LK32" s="18">
        <v>48.383329174778822</v>
      </c>
      <c r="LL32" s="35">
        <v>48.163416728880719</v>
      </c>
      <c r="LM32" s="18">
        <v>47.751820217828026</v>
      </c>
      <c r="LN32" s="13">
        <v>46.600834574075634</v>
      </c>
      <c r="LO32" s="18">
        <v>45.702494127336649</v>
      </c>
      <c r="LP32" s="18">
        <v>45.323321237845079</v>
      </c>
      <c r="LQ32" s="18">
        <v>44.793533515943437</v>
      </c>
      <c r="LR32" s="18">
        <v>44.254335864208826</v>
      </c>
      <c r="LS32" s="18">
        <v>43.891145516256501</v>
      </c>
      <c r="LT32" s="18">
        <v>43.685301692546687</v>
      </c>
      <c r="LU32" s="18">
        <v>43.635891981947111</v>
      </c>
      <c r="LV32" s="18">
        <v>43.467211207945923</v>
      </c>
      <c r="LW32" s="18">
        <v>43.344231388299079</v>
      </c>
      <c r="LX32" s="35">
        <v>43.372170550357822</v>
      </c>
      <c r="LY32" s="18">
        <v>43.68688542253156</v>
      </c>
      <c r="LZ32" s="13">
        <v>44.382436912989562</v>
      </c>
      <c r="MA32" s="18">
        <v>44.767276542005987</v>
      </c>
      <c r="MB32" s="18">
        <v>45.035642280212386</v>
      </c>
      <c r="MC32" s="18">
        <v>45.518659917929796</v>
      </c>
      <c r="MD32" s="18">
        <v>45.930855659526117</v>
      </c>
      <c r="ME32" s="18">
        <v>46.252294507163043</v>
      </c>
      <c r="MF32" s="18"/>
      <c r="MG32" s="18"/>
      <c r="MH32" s="18"/>
      <c r="MI32" s="18"/>
      <c r="MJ32" s="18"/>
      <c r="MK32" s="18"/>
    </row>
    <row r="33" spans="1:349" ht="28.5" customHeight="1" x14ac:dyDescent="0.2">
      <c r="A33" s="39" t="s">
        <v>226</v>
      </c>
      <c r="B33" s="18">
        <v>27.329168735727066</v>
      </c>
      <c r="C33" s="18">
        <v>27.074913641444425</v>
      </c>
      <c r="D33" s="18">
        <v>26.238344791083335</v>
      </c>
      <c r="E33" s="18">
        <v>24.837237362441329</v>
      </c>
      <c r="F33" s="18">
        <v>22.896604232962176</v>
      </c>
      <c r="G33" s="18">
        <v>20.881732830456798</v>
      </c>
      <c r="H33" s="18">
        <v>18.800157799586017</v>
      </c>
      <c r="I33" s="18">
        <v>16.659090579942301</v>
      </c>
      <c r="J33" s="18">
        <v>14.619814894635553</v>
      </c>
      <c r="K33" s="18">
        <v>12.67555724170046</v>
      </c>
      <c r="L33" s="18">
        <v>10.820134295012139</v>
      </c>
      <c r="M33" s="19">
        <v>9.3060017828032358</v>
      </c>
      <c r="N33" s="18">
        <v>8.1224916799753828</v>
      </c>
      <c r="O33" s="18">
        <v>7.2643541045127193</v>
      </c>
      <c r="P33" s="18">
        <v>6.6635614128389875</v>
      </c>
      <c r="Q33" s="18">
        <v>6.3151445064868881</v>
      </c>
      <c r="R33" s="18">
        <v>6.2175908056235443</v>
      </c>
      <c r="S33" s="18">
        <v>6.1838290856193794</v>
      </c>
      <c r="T33" s="18">
        <v>6.2133393266249186</v>
      </c>
      <c r="U33" s="18">
        <v>6.3058367804871267</v>
      </c>
      <c r="V33" s="18">
        <v>6.3924673463337172</v>
      </c>
      <c r="W33" s="18">
        <v>6.4732898187448171</v>
      </c>
      <c r="X33" s="18">
        <v>6.5483627610057198</v>
      </c>
      <c r="Y33" s="19">
        <v>6.9707303151344178</v>
      </c>
      <c r="Z33" s="18">
        <v>7.7605453037643599</v>
      </c>
      <c r="AA33" s="18">
        <v>8.9386167119666737</v>
      </c>
      <c r="AB33" s="18">
        <v>10.211480895472704</v>
      </c>
      <c r="AC33" s="18">
        <v>11.579111856163337</v>
      </c>
      <c r="AD33" s="18">
        <v>13.041430721664966</v>
      </c>
      <c r="AE33" s="18">
        <v>14.50450065639059</v>
      </c>
      <c r="AF33" s="18">
        <v>15.968314149665659</v>
      </c>
      <c r="AG33" s="18">
        <v>17.432863838538907</v>
      </c>
      <c r="AH33" s="18">
        <v>18.93466793107153</v>
      </c>
      <c r="AI33" s="18">
        <v>20.473570809593326</v>
      </c>
      <c r="AJ33" s="18">
        <v>22.049427365941838</v>
      </c>
      <c r="AK33" s="19">
        <v>23.177778021803704</v>
      </c>
      <c r="AL33" s="18">
        <v>23.823127073061627</v>
      </c>
      <c r="AM33" s="18">
        <v>23.958746205008111</v>
      </c>
      <c r="AN33" s="18">
        <v>23.950725487197502</v>
      </c>
      <c r="AO33" s="18">
        <v>23.803494118419792</v>
      </c>
      <c r="AP33" s="18">
        <v>23.522058565995835</v>
      </c>
      <c r="AQ33" s="18">
        <v>23.172701477577647</v>
      </c>
      <c r="AR33" s="18">
        <v>22.759147425778494</v>
      </c>
      <c r="AS33" s="18">
        <v>22.284918840812068</v>
      </c>
      <c r="AT33" s="18">
        <v>21.724274159514763</v>
      </c>
      <c r="AU33" s="18">
        <v>21.081851769157311</v>
      </c>
      <c r="AV33" s="18">
        <v>20.36217058671177</v>
      </c>
      <c r="AW33" s="19">
        <v>19.550189457665709</v>
      </c>
      <c r="AX33" s="18">
        <v>18.646231955654542</v>
      </c>
      <c r="AY33" s="18">
        <v>17.65038229622526</v>
      </c>
      <c r="AZ33" s="18">
        <v>16.698840011325245</v>
      </c>
      <c r="BA33" s="18">
        <v>15.789838766431814</v>
      </c>
      <c r="BB33" s="18">
        <v>14.921728240190674</v>
      </c>
      <c r="BC33" s="18">
        <v>14.150859457809389</v>
      </c>
      <c r="BD33" s="18">
        <v>13.47167257920816</v>
      </c>
      <c r="BE33" s="18">
        <v>12.879188505462196</v>
      </c>
      <c r="BF33" s="18">
        <v>12.398668389494688</v>
      </c>
      <c r="BG33" s="18">
        <v>12.025571061508188</v>
      </c>
      <c r="BH33" s="18">
        <v>11.755854195139378</v>
      </c>
      <c r="BI33" s="19">
        <v>11.302429694072273</v>
      </c>
      <c r="BJ33" s="18">
        <v>11.517663426136295</v>
      </c>
      <c r="BK33" s="18">
        <v>12.44775761439108</v>
      </c>
      <c r="BL33" s="18">
        <v>13.25970439982504</v>
      </c>
      <c r="BM33" s="18">
        <v>13.955102985055007</v>
      </c>
      <c r="BN33" s="18">
        <v>14.535539233203167</v>
      </c>
      <c r="BO33" s="18">
        <v>15.103170537488509</v>
      </c>
      <c r="BP33" s="18">
        <v>15.658151653766538</v>
      </c>
      <c r="BQ33" s="18">
        <v>16.200643209239928</v>
      </c>
      <c r="BR33" s="18">
        <v>16.648374140404187</v>
      </c>
      <c r="BS33" s="18">
        <v>17.002908464249259</v>
      </c>
      <c r="BT33" s="18">
        <v>17.265983388430158</v>
      </c>
      <c r="BU33" s="19">
        <v>17.925117020048461</v>
      </c>
      <c r="BV33" s="18">
        <v>17.326093337023039</v>
      </c>
      <c r="BW33" s="18">
        <v>15.410276401973391</v>
      </c>
      <c r="BX33" s="18">
        <v>13.647330842899464</v>
      </c>
      <c r="BY33" s="18">
        <v>12.026995626601035</v>
      </c>
      <c r="BZ33" s="18">
        <v>10.540256583214799</v>
      </c>
      <c r="CA33" s="18">
        <v>9.0773797976525117</v>
      </c>
      <c r="CB33" s="18">
        <v>7.6378964596989647</v>
      </c>
      <c r="CC33" s="18">
        <v>6.2213469987359957</v>
      </c>
      <c r="CD33" s="18">
        <v>4.867638248918098</v>
      </c>
      <c r="CE33" s="18">
        <v>3.5733198635924879</v>
      </c>
      <c r="CF33" s="18">
        <v>2.3352114701444435</v>
      </c>
      <c r="CG33" s="19">
        <v>1.1439167225268534</v>
      </c>
      <c r="CH33" s="18">
        <v>0.645939939077536</v>
      </c>
      <c r="CI33" s="18">
        <v>0.86679592063228483</v>
      </c>
      <c r="CJ33" s="18">
        <v>1.1352450333295963</v>
      </c>
      <c r="CK33" s="18">
        <v>1.4515141547786641</v>
      </c>
      <c r="CL33" s="18">
        <v>1.8158404515161095</v>
      </c>
      <c r="CM33" s="18">
        <v>2.18844073698898</v>
      </c>
      <c r="CN33" s="18">
        <v>2.5693507845291492</v>
      </c>
      <c r="CO33" s="18">
        <v>2.9586081476431758</v>
      </c>
      <c r="CP33" s="18">
        <v>3.3808677860719598</v>
      </c>
      <c r="CQ33" s="18">
        <v>3.8362710711445516</v>
      </c>
      <c r="CR33" s="18">
        <v>4.3249717530712957</v>
      </c>
      <c r="CS33" s="19">
        <v>4.6448892908706085</v>
      </c>
      <c r="CT33" s="18">
        <v>4.7939072383582442</v>
      </c>
      <c r="CU33" s="18">
        <v>4.7707756363212184</v>
      </c>
      <c r="CV33" s="18">
        <v>4.6637083713655443</v>
      </c>
      <c r="CW33" s="18">
        <v>4.473106136406372</v>
      </c>
      <c r="CX33" s="18">
        <v>4.1995834804958463</v>
      </c>
      <c r="CY33" s="18">
        <v>3.9181397357141776</v>
      </c>
      <c r="CZ33" s="18">
        <v>3.6289044159453283</v>
      </c>
      <c r="DA33" s="18">
        <v>3.3320072009746866</v>
      </c>
      <c r="DB33" s="18">
        <v>2.9914139025600832</v>
      </c>
      <c r="DC33" s="18">
        <v>2.6077969856390837</v>
      </c>
      <c r="DD33" s="18">
        <v>2.1818845047059767</v>
      </c>
      <c r="DE33" s="19">
        <v>1.8341228420413387</v>
      </c>
      <c r="DF33" s="18">
        <v>1.563626244786235</v>
      </c>
      <c r="DG33" s="18">
        <v>1.3698724954529098</v>
      </c>
      <c r="DH33" s="18">
        <v>1.2105976853457747</v>
      </c>
      <c r="DI33" s="18">
        <v>1.0856500259763635</v>
      </c>
      <c r="DJ33" s="18">
        <v>0.99495372654425296</v>
      </c>
      <c r="DK33" s="18">
        <v>0.91253386932488922</v>
      </c>
      <c r="DL33" s="18">
        <v>0.83834918397580793</v>
      </c>
      <c r="DM33" s="18">
        <v>0.77236104304228093</v>
      </c>
      <c r="DN33" s="18">
        <v>0.7190655431089823</v>
      </c>
      <c r="DO33" s="18">
        <v>0.67846150202255728</v>
      </c>
      <c r="DP33" s="18">
        <v>0.65056212635474253</v>
      </c>
      <c r="DQ33" s="19">
        <v>0.6226795107360914</v>
      </c>
      <c r="DR33" s="18">
        <v>0.59481320420091777</v>
      </c>
      <c r="DS33" s="18">
        <v>0.56696275838415033</v>
      </c>
      <c r="DT33" s="18">
        <v>0.53604120237271502</v>
      </c>
      <c r="DU33" s="18">
        <v>0.50205201538875599</v>
      </c>
      <c r="DV33" s="18">
        <v>0.46499810307834366</v>
      </c>
      <c r="DW33" s="18">
        <v>0.4222067900389419</v>
      </c>
      <c r="DX33" s="18">
        <v>0.37368874486635661</v>
      </c>
      <c r="DY33" s="18">
        <v>0.31945565054816427</v>
      </c>
      <c r="DZ33" s="18">
        <v>0.27101681032904423</v>
      </c>
      <c r="EA33" s="18">
        <v>0.22835958425852709</v>
      </c>
      <c r="EB33" s="18">
        <v>0.19147352689724073</v>
      </c>
      <c r="EC33" s="19">
        <v>0.15743288656271659</v>
      </c>
      <c r="ED33" s="18">
        <v>0.12657744652528891</v>
      </c>
      <c r="EE33" s="18">
        <v>9.804650724258579E-2</v>
      </c>
      <c r="EF33" s="18">
        <v>7.568321199258321E-2</v>
      </c>
      <c r="EG33" s="18">
        <v>5.9483346818495875E-2</v>
      </c>
      <c r="EH33" s="18">
        <v>4.9444974951512677E-2</v>
      </c>
      <c r="EI33" s="18">
        <v>4.1807815682545879E-2</v>
      </c>
      <c r="EJ33" s="18">
        <v>3.657162288202187E-2</v>
      </c>
      <c r="EK33" s="18">
        <v>3.4422621491287941E-2</v>
      </c>
      <c r="EL33" s="18">
        <v>6.2728638669739212E-2</v>
      </c>
      <c r="EM33" s="18">
        <v>9.1587593441261106E-2</v>
      </c>
      <c r="EN33" s="18">
        <v>0.12649276302198587</v>
      </c>
      <c r="EO33" s="19">
        <v>0.16091180911776348</v>
      </c>
      <c r="EP33" s="18">
        <v>0.1940046043012984</v>
      </c>
      <c r="EQ33" s="18">
        <v>0.2274835977972316</v>
      </c>
      <c r="ER33" s="18">
        <v>0.26096075613577341</v>
      </c>
      <c r="ES33" s="18">
        <v>0.29443607946788575</v>
      </c>
      <c r="ET33" s="18">
        <v>0.32790956794440262</v>
      </c>
      <c r="EU33" s="18">
        <v>0.36171633287690952</v>
      </c>
      <c r="EV33" s="18">
        <v>0.39585670227835124</v>
      </c>
      <c r="EW33" s="18">
        <v>0.42895637715076873</v>
      </c>
      <c r="EX33" s="18">
        <v>0.40215396046241381</v>
      </c>
      <c r="EY33" s="18">
        <v>0.37536885521171826</v>
      </c>
      <c r="EZ33" s="18">
        <v>0.33761016439322589</v>
      </c>
      <c r="FA33" s="19">
        <v>0.30021337328207665</v>
      </c>
      <c r="FB33" s="18">
        <v>0.26382459305831674</v>
      </c>
      <c r="FC33" s="18">
        <v>0.22758631112782268</v>
      </c>
      <c r="FD33" s="18">
        <v>0.19137793094969879</v>
      </c>
      <c r="FE33" s="18">
        <v>0.15519570540168104</v>
      </c>
      <c r="FF33" s="18">
        <v>0.11903960615538267</v>
      </c>
      <c r="FG33" s="18">
        <v>8.290960492327315E-2</v>
      </c>
      <c r="FH33" s="18">
        <v>4.6805673458607089E-2</v>
      </c>
      <c r="FI33" s="18">
        <v>1.1410768571451513E-2</v>
      </c>
      <c r="FJ33" s="18">
        <v>5.7952935309799614E-3</v>
      </c>
      <c r="FK33" s="18">
        <v>1.8044947060502636E-4</v>
      </c>
      <c r="FL33" s="18">
        <v>3.3358838010144609E-5</v>
      </c>
      <c r="FM33" s="19">
        <v>3.7069628163521884E-5</v>
      </c>
      <c r="FN33" s="18">
        <v>0.11306504160755537</v>
      </c>
      <c r="FO33" s="18">
        <v>0.22472840029341512</v>
      </c>
      <c r="FP33" s="18">
        <v>0.36967947153544856</v>
      </c>
      <c r="FQ33" s="18">
        <v>0.51531772995802783</v>
      </c>
      <c r="FR33" s="18">
        <v>0.6620742744916015</v>
      </c>
      <c r="FS33" s="18">
        <v>0.81159057300030213</v>
      </c>
      <c r="FT33" s="18">
        <v>0.96787333802454611</v>
      </c>
      <c r="FU33" s="18">
        <v>1.1278220279318276</v>
      </c>
      <c r="FV33" s="18">
        <v>1.2937632364252778</v>
      </c>
      <c r="FW33" s="18">
        <v>1.4866489850292197</v>
      </c>
      <c r="FX33" s="18">
        <v>1.7444250214762889</v>
      </c>
      <c r="FY33" s="19">
        <v>2.0287555010025216</v>
      </c>
      <c r="FZ33" s="18">
        <v>2.0866779173707641</v>
      </c>
      <c r="GA33" s="18">
        <v>2.1411048647608197</v>
      </c>
      <c r="GB33" s="18">
        <v>2.1472824450858639</v>
      </c>
      <c r="GC33" s="18">
        <v>2.3342757526896492</v>
      </c>
      <c r="GD33" s="18">
        <v>2.5396905907874867</v>
      </c>
      <c r="GE33" s="18">
        <v>2.7771706122124584</v>
      </c>
      <c r="GF33" s="18">
        <v>3.3010488169815062</v>
      </c>
      <c r="GG33" s="18">
        <v>3.8739157907899511</v>
      </c>
      <c r="GH33" s="18">
        <v>4.944468678273779</v>
      </c>
      <c r="GI33" s="18">
        <v>5.9812708694112473</v>
      </c>
      <c r="GJ33" s="18">
        <v>6.9384657324386581</v>
      </c>
      <c r="GK33" s="19">
        <v>7.8621333364677923</v>
      </c>
      <c r="GL33" s="18">
        <v>8.8960446300959291</v>
      </c>
      <c r="GM33" s="18">
        <v>9.9577499094807962</v>
      </c>
      <c r="GN33" s="18">
        <v>11.029582907802407</v>
      </c>
      <c r="GO33" s="18">
        <v>11.711690696379335</v>
      </c>
      <c r="GP33" s="18">
        <v>12.669161037970895</v>
      </c>
      <c r="GQ33" s="18">
        <v>13.672242623653901</v>
      </c>
      <c r="GR33" s="18">
        <v>14.198215347933356</v>
      </c>
      <c r="GS33" s="18">
        <v>14.596912149848592</v>
      </c>
      <c r="GT33" s="18">
        <v>13.932984988903769</v>
      </c>
      <c r="GU33" s="18">
        <v>13.26707449535327</v>
      </c>
      <c r="GV33" s="18">
        <v>12.571688746670091</v>
      </c>
      <c r="GW33" s="19">
        <v>11.868128519418136</v>
      </c>
      <c r="GX33" s="18">
        <v>11.18870502019081</v>
      </c>
      <c r="GY33" s="18">
        <v>10.72364433373248</v>
      </c>
      <c r="GZ33" s="18">
        <v>10.383674299740292</v>
      </c>
      <c r="HA33" s="18">
        <v>10.456578159799761</v>
      </c>
      <c r="HB33" s="18">
        <v>9.9396567916486589</v>
      </c>
      <c r="HC33" s="18">
        <v>9.2719733684190118</v>
      </c>
      <c r="HD33" s="18">
        <v>8.6345938671894942</v>
      </c>
      <c r="HE33" s="18">
        <v>8.0750783975089604</v>
      </c>
      <c r="HF33" s="18">
        <v>8.0336162848171142</v>
      </c>
      <c r="HG33" s="18">
        <v>8.0586855577957124</v>
      </c>
      <c r="HH33" s="18">
        <v>8.1359150699523752</v>
      </c>
      <c r="HI33" s="19">
        <v>8.2346651487496842</v>
      </c>
      <c r="HJ33" s="18">
        <v>8.4148591954216698</v>
      </c>
      <c r="HK33" s="18">
        <v>8.152010719868926</v>
      </c>
      <c r="HL33" s="18">
        <v>7.6635846216159109</v>
      </c>
      <c r="HM33" s="18">
        <v>6.7799527489400333</v>
      </c>
      <c r="HN33" s="18">
        <v>6.2023090792055768</v>
      </c>
      <c r="HO33" s="18">
        <v>5.6764387280549045</v>
      </c>
      <c r="HP33" s="18">
        <v>5.279288694293129</v>
      </c>
      <c r="HQ33" s="18">
        <v>4.880482576839924</v>
      </c>
      <c r="HR33" s="18">
        <v>4.4413762951930948</v>
      </c>
      <c r="HS33" s="18">
        <v>3.9187782037630683</v>
      </c>
      <c r="HT33" s="18">
        <v>3.397158995966393</v>
      </c>
      <c r="HU33" s="19">
        <v>2.8797284606442588</v>
      </c>
      <c r="HV33" s="18">
        <v>2.2479560938996315</v>
      </c>
      <c r="HW33" s="18">
        <v>1.833342428461421</v>
      </c>
      <c r="HX33" s="18">
        <v>1.535723972696573</v>
      </c>
      <c r="HY33" s="18">
        <v>1.4340248793828465</v>
      </c>
      <c r="HZ33" s="18">
        <v>1.3778768930196748</v>
      </c>
      <c r="IA33" s="18">
        <v>1.3255970613011243</v>
      </c>
      <c r="IB33" s="18">
        <v>1.2867121720848047</v>
      </c>
      <c r="IC33" s="18">
        <v>1.2554897455285214</v>
      </c>
      <c r="ID33" s="18">
        <v>1.2531178014821194</v>
      </c>
      <c r="IE33" s="18">
        <v>1.3322167059359913</v>
      </c>
      <c r="IF33" s="18">
        <v>1.4249204642829341</v>
      </c>
      <c r="IG33" s="19">
        <v>1.5619005143931304</v>
      </c>
      <c r="IH33" s="18">
        <v>1.7056629601416802</v>
      </c>
      <c r="II33" s="18">
        <v>1.8834265063406121</v>
      </c>
      <c r="IJ33" s="18">
        <v>2.0558806196145412</v>
      </c>
      <c r="IK33" s="18">
        <v>2.2637580216994451</v>
      </c>
      <c r="IL33" s="18">
        <v>2.3826775908573978</v>
      </c>
      <c r="IM33" s="18">
        <v>2.5492886531518195</v>
      </c>
      <c r="IN33" s="18">
        <v>2.756852723431706</v>
      </c>
      <c r="IO33" s="18">
        <v>2.9581369986557746</v>
      </c>
      <c r="IP33" s="18">
        <v>3.1635257393206189</v>
      </c>
      <c r="IQ33" s="18">
        <v>3.3074061588630741</v>
      </c>
      <c r="IR33" s="18">
        <v>3.4562019771979635</v>
      </c>
      <c r="IS33" s="19">
        <v>3.5410883858249633</v>
      </c>
      <c r="IT33" s="18">
        <v>3.6703115775906809</v>
      </c>
      <c r="IU33" s="18">
        <v>3.866565950171335</v>
      </c>
      <c r="IV33" s="18">
        <v>4.1518702732870025</v>
      </c>
      <c r="IW33" s="18">
        <v>4.5972316252215393</v>
      </c>
      <c r="IX33" s="18">
        <v>5.333291419905791</v>
      </c>
      <c r="IY33" s="18">
        <v>6.3537144422306255</v>
      </c>
      <c r="IZ33" s="18">
        <v>9.1298383398774092</v>
      </c>
      <c r="JA33" s="18">
        <v>11.891748872500884</v>
      </c>
      <c r="JB33" s="18">
        <v>14.523918196691568</v>
      </c>
      <c r="JC33" s="18">
        <v>17.123885749392414</v>
      </c>
      <c r="JD33" s="18">
        <v>19.66040768192066</v>
      </c>
      <c r="JE33" s="19">
        <v>22.295557119955816</v>
      </c>
      <c r="JF33" s="18">
        <v>24.899120802215705</v>
      </c>
      <c r="JG33" s="18">
        <v>27.318663116669285</v>
      </c>
      <c r="JH33" s="18">
        <v>29.57501330062783</v>
      </c>
      <c r="JI33" s="18">
        <v>31.3493385334111</v>
      </c>
      <c r="JJ33" s="18">
        <v>32.485676480696128</v>
      </c>
      <c r="JK33" s="18">
        <v>32.822121898255602</v>
      </c>
      <c r="JL33" s="18">
        <v>29.101712068745798</v>
      </c>
      <c r="JM33" s="18">
        <v>25.535266809766497</v>
      </c>
      <c r="JN33" s="18">
        <v>22.37826708908311</v>
      </c>
      <c r="JO33" s="18">
        <v>19.463239045824636</v>
      </c>
      <c r="JP33" s="18">
        <v>16.72913659867848</v>
      </c>
      <c r="JQ33" s="19">
        <v>14.062966514638717</v>
      </c>
      <c r="JR33" s="18">
        <v>11.626588004572127</v>
      </c>
      <c r="JS33" s="18">
        <v>9.5473923923901367</v>
      </c>
      <c r="JT33" s="18">
        <v>7.5867006551456626</v>
      </c>
      <c r="JU33" s="18">
        <v>6.0759708599181153</v>
      </c>
      <c r="JV33" s="18">
        <v>4.98067218386322</v>
      </c>
      <c r="JW33" s="18">
        <v>4.5241946664679347</v>
      </c>
      <c r="JX33" s="18">
        <v>6.0723118468738022</v>
      </c>
      <c r="JY33" s="18">
        <v>7.7003525436045521</v>
      </c>
      <c r="JZ33" s="18">
        <v>9.1551233532751013</v>
      </c>
      <c r="KA33" s="18">
        <v>10.545713499603934</v>
      </c>
      <c r="KB33" s="18">
        <v>11.755656011639573</v>
      </c>
      <c r="KC33" s="12">
        <v>12.834116550971814</v>
      </c>
      <c r="KD33" s="13">
        <v>13.680901113587367</v>
      </c>
      <c r="KE33" s="18">
        <v>13.931942831611082</v>
      </c>
      <c r="KF33" s="18">
        <v>14.109615369323421</v>
      </c>
      <c r="KG33" s="18">
        <v>13.833766371840454</v>
      </c>
      <c r="KH33" s="18">
        <v>13.429168827546548</v>
      </c>
      <c r="KI33" s="18">
        <v>12.60785861170244</v>
      </c>
      <c r="KJ33" s="18">
        <v>10.921605780717087</v>
      </c>
      <c r="KK33" s="18">
        <v>9.2891363558463382</v>
      </c>
      <c r="KL33" s="18">
        <v>7.8629478716894141</v>
      </c>
      <c r="KM33" s="18">
        <v>6.5182488129007083</v>
      </c>
      <c r="KN33" s="18">
        <v>5.5087723404103173</v>
      </c>
      <c r="KO33" s="12">
        <v>4.6336147039846196</v>
      </c>
      <c r="KP33" s="13">
        <v>3.9682861321463037</v>
      </c>
      <c r="KQ33" s="18">
        <v>3.9061787605474905</v>
      </c>
      <c r="KR33" s="18">
        <v>4.088404496467902</v>
      </c>
      <c r="KS33" s="18">
        <v>4.5272504013790922</v>
      </c>
      <c r="KT33" s="18">
        <v>4.9633430731091721</v>
      </c>
      <c r="KU33" s="18">
        <v>5.4328614624317879</v>
      </c>
      <c r="KV33" s="18">
        <v>6.2204569343793139</v>
      </c>
      <c r="KW33" s="18">
        <v>6.9663918097460567</v>
      </c>
      <c r="KX33" s="18">
        <v>7.5981605004877792</v>
      </c>
      <c r="KY33" s="18">
        <v>8.3901521421454675</v>
      </c>
      <c r="KZ33" s="35">
        <v>9.2170647736306677</v>
      </c>
      <c r="LA33" s="18">
        <v>10.572498207583521</v>
      </c>
      <c r="LB33" s="13">
        <v>11.985172008079559</v>
      </c>
      <c r="LC33" s="18">
        <v>13.239858760338436</v>
      </c>
      <c r="LD33" s="18">
        <v>14.133135175140367</v>
      </c>
      <c r="LE33" s="18">
        <v>14.887382089324632</v>
      </c>
      <c r="LF33" s="18">
        <v>15.586337714380278</v>
      </c>
      <c r="LG33" s="18">
        <v>16.329388675027914</v>
      </c>
      <c r="LH33" s="18">
        <v>17.009821672749311</v>
      </c>
      <c r="LI33" s="18">
        <v>17.612720698562029</v>
      </c>
      <c r="LJ33" s="18">
        <v>18.194289025592965</v>
      </c>
      <c r="LK33" s="18">
        <v>19.212571089341651</v>
      </c>
      <c r="LL33" s="35">
        <v>19.968768349669233</v>
      </c>
      <c r="LM33" s="18">
        <v>19.731811862501416</v>
      </c>
      <c r="LN33" s="13">
        <v>19.371742987750594</v>
      </c>
      <c r="LO33" s="18">
        <v>18.791661501314309</v>
      </c>
      <c r="LP33" s="18">
        <v>18.543391118256267</v>
      </c>
      <c r="LQ33" s="18">
        <v>18.568292772081492</v>
      </c>
      <c r="LR33" s="18">
        <v>18.679969513701451</v>
      </c>
      <c r="LS33" s="18">
        <v>18.801332094008288</v>
      </c>
      <c r="LT33" s="18">
        <v>19.050471806153823</v>
      </c>
      <c r="LU33" s="18">
        <v>19.518835022980156</v>
      </c>
      <c r="LV33" s="18">
        <v>20.187476911076402</v>
      </c>
      <c r="LW33" s="18">
        <v>19.802613166249301</v>
      </c>
      <c r="LX33" s="35">
        <v>19.683744432617488</v>
      </c>
      <c r="LY33" s="18">
        <v>20.08130011105284</v>
      </c>
      <c r="LZ33" s="34">
        <v>20.716541065933143</v>
      </c>
      <c r="MA33" s="16">
        <v>21.443117238524877</v>
      </c>
      <c r="MB33" s="16">
        <v>21.961364849411225</v>
      </c>
      <c r="MC33" s="16">
        <v>22.301966169949154</v>
      </c>
      <c r="MD33" s="16">
        <v>22.639038890276026</v>
      </c>
      <c r="ME33" s="16">
        <v>23.227138851223543</v>
      </c>
      <c r="MF33" s="16"/>
      <c r="MG33" s="16"/>
      <c r="MH33" s="16"/>
      <c r="MI33" s="16"/>
      <c r="MJ33" s="16"/>
      <c r="MK33" s="18"/>
    </row>
    <row r="34" spans="1:349" ht="28.5" customHeight="1" x14ac:dyDescent="0.2">
      <c r="A34" s="39" t="s">
        <v>227</v>
      </c>
      <c r="B34" s="18" t="s">
        <v>35</v>
      </c>
      <c r="C34" s="18" t="s">
        <v>35</v>
      </c>
      <c r="D34" s="18" t="s">
        <v>35</v>
      </c>
      <c r="E34" s="18" t="s">
        <v>35</v>
      </c>
      <c r="F34" s="18" t="s">
        <v>35</v>
      </c>
      <c r="G34" s="18" t="s">
        <v>35</v>
      </c>
      <c r="H34" s="18" t="s">
        <v>35</v>
      </c>
      <c r="I34" s="18" t="s">
        <v>35</v>
      </c>
      <c r="J34" s="18" t="s">
        <v>35</v>
      </c>
      <c r="K34" s="18" t="s">
        <v>35</v>
      </c>
      <c r="L34" s="18" t="s">
        <v>35</v>
      </c>
      <c r="M34" s="19" t="s">
        <v>35</v>
      </c>
      <c r="N34" s="18" t="s">
        <v>35</v>
      </c>
      <c r="O34" s="18" t="s">
        <v>35</v>
      </c>
      <c r="P34" s="18" t="s">
        <v>35</v>
      </c>
      <c r="Q34" s="18" t="s">
        <v>35</v>
      </c>
      <c r="R34" s="18" t="s">
        <v>35</v>
      </c>
      <c r="S34" s="18" t="s">
        <v>35</v>
      </c>
      <c r="T34" s="18" t="s">
        <v>35</v>
      </c>
      <c r="U34" s="18" t="s">
        <v>35</v>
      </c>
      <c r="V34" s="18" t="s">
        <v>35</v>
      </c>
      <c r="W34" s="18" t="s">
        <v>35</v>
      </c>
      <c r="X34" s="18" t="s">
        <v>35</v>
      </c>
      <c r="Y34" s="19" t="s">
        <v>35</v>
      </c>
      <c r="Z34" s="18" t="s">
        <v>35</v>
      </c>
      <c r="AA34" s="18" t="s">
        <v>35</v>
      </c>
      <c r="AB34" s="18" t="s">
        <v>35</v>
      </c>
      <c r="AC34" s="18" t="s">
        <v>35</v>
      </c>
      <c r="AD34" s="18" t="s">
        <v>35</v>
      </c>
      <c r="AE34" s="18" t="s">
        <v>35</v>
      </c>
      <c r="AF34" s="18" t="s">
        <v>35</v>
      </c>
      <c r="AG34" s="18" t="s">
        <v>35</v>
      </c>
      <c r="AH34" s="18" t="s">
        <v>35</v>
      </c>
      <c r="AI34" s="18" t="s">
        <v>35</v>
      </c>
      <c r="AJ34" s="18" t="s">
        <v>35</v>
      </c>
      <c r="AK34" s="19" t="s">
        <v>35</v>
      </c>
      <c r="AL34" s="18" t="s">
        <v>35</v>
      </c>
      <c r="AM34" s="18" t="s">
        <v>35</v>
      </c>
      <c r="AN34" s="18" t="s">
        <v>35</v>
      </c>
      <c r="AO34" s="18" t="s">
        <v>35</v>
      </c>
      <c r="AP34" s="18" t="s">
        <v>35</v>
      </c>
      <c r="AQ34" s="18" t="s">
        <v>35</v>
      </c>
      <c r="AR34" s="18" t="s">
        <v>35</v>
      </c>
      <c r="AS34" s="18" t="s">
        <v>35</v>
      </c>
      <c r="AT34" s="18" t="s">
        <v>35</v>
      </c>
      <c r="AU34" s="18" t="s">
        <v>35</v>
      </c>
      <c r="AV34" s="18" t="s">
        <v>35</v>
      </c>
      <c r="AW34" s="19" t="s">
        <v>35</v>
      </c>
      <c r="AX34" s="18" t="s">
        <v>35</v>
      </c>
      <c r="AY34" s="18" t="s">
        <v>35</v>
      </c>
      <c r="AZ34" s="18" t="s">
        <v>35</v>
      </c>
      <c r="BA34" s="18" t="s">
        <v>35</v>
      </c>
      <c r="BB34" s="18" t="s">
        <v>35</v>
      </c>
      <c r="BC34" s="18" t="s">
        <v>35</v>
      </c>
      <c r="BD34" s="18" t="s">
        <v>35</v>
      </c>
      <c r="BE34" s="18" t="s">
        <v>35</v>
      </c>
      <c r="BF34" s="18" t="s">
        <v>35</v>
      </c>
      <c r="BG34" s="18" t="s">
        <v>35</v>
      </c>
      <c r="BH34" s="18" t="s">
        <v>35</v>
      </c>
      <c r="BI34" s="19" t="s">
        <v>35</v>
      </c>
      <c r="BJ34" s="18" t="s">
        <v>35</v>
      </c>
      <c r="BK34" s="18" t="s">
        <v>35</v>
      </c>
      <c r="BL34" s="18" t="s">
        <v>35</v>
      </c>
      <c r="BM34" s="18" t="s">
        <v>35</v>
      </c>
      <c r="BN34" s="18" t="s">
        <v>35</v>
      </c>
      <c r="BO34" s="18" t="s">
        <v>35</v>
      </c>
      <c r="BP34" s="18" t="s">
        <v>35</v>
      </c>
      <c r="BQ34" s="18" t="s">
        <v>35</v>
      </c>
      <c r="BR34" s="18" t="s">
        <v>35</v>
      </c>
      <c r="BS34" s="18" t="s">
        <v>35</v>
      </c>
      <c r="BT34" s="18" t="s">
        <v>35</v>
      </c>
      <c r="BU34" s="19" t="s">
        <v>35</v>
      </c>
      <c r="BV34" s="18" t="s">
        <v>35</v>
      </c>
      <c r="BW34" s="18" t="s">
        <v>35</v>
      </c>
      <c r="BX34" s="18" t="s">
        <v>35</v>
      </c>
      <c r="BY34" s="18" t="s">
        <v>35</v>
      </c>
      <c r="BZ34" s="18" t="s">
        <v>35</v>
      </c>
      <c r="CA34" s="18" t="s">
        <v>35</v>
      </c>
      <c r="CB34" s="18" t="s">
        <v>35</v>
      </c>
      <c r="CC34" s="18" t="s">
        <v>35</v>
      </c>
      <c r="CD34" s="18" t="s">
        <v>35</v>
      </c>
      <c r="CE34" s="18" t="s">
        <v>35</v>
      </c>
      <c r="CF34" s="18" t="s">
        <v>35</v>
      </c>
      <c r="CG34" s="19" t="s">
        <v>35</v>
      </c>
      <c r="CH34" s="18">
        <v>2.8105836009975036</v>
      </c>
      <c r="CI34" s="18">
        <v>2.7072475386017487</v>
      </c>
      <c r="CJ34" s="18">
        <v>2.6346259837283839</v>
      </c>
      <c r="CK34" s="18">
        <v>2.5926018037825997</v>
      </c>
      <c r="CL34" s="18">
        <v>2.5810811119862933</v>
      </c>
      <c r="CM34" s="18">
        <v>2.6253298556178493</v>
      </c>
      <c r="CN34" s="18">
        <v>2.7253373593264456</v>
      </c>
      <c r="CO34" s="18">
        <v>2.8811687797847725</v>
      </c>
      <c r="CP34" s="18">
        <v>3.1010024776393408</v>
      </c>
      <c r="CQ34" s="18">
        <v>3.3849283968851722</v>
      </c>
      <c r="CR34" s="18">
        <v>3.7331055740820034</v>
      </c>
      <c r="CS34" s="19">
        <v>4.1272218552538078</v>
      </c>
      <c r="CT34" s="18">
        <v>4.5677153074517065</v>
      </c>
      <c r="CU34" s="18">
        <v>5.0549763846786959</v>
      </c>
      <c r="CV34" s="18">
        <v>5.5342099610301716</v>
      </c>
      <c r="CW34" s="18">
        <v>6.0052045200465756</v>
      </c>
      <c r="CX34" s="18">
        <v>6.4677573994521964</v>
      </c>
      <c r="CY34" s="18">
        <v>6.8834766076060134</v>
      </c>
      <c r="CZ34" s="18">
        <v>7.2520132771574737</v>
      </c>
      <c r="DA34" s="18">
        <v>7.5731088185245738</v>
      </c>
      <c r="DB34" s="18">
        <v>7.8269420884227827</v>
      </c>
      <c r="DC34" s="18">
        <v>8.0135198423328262</v>
      </c>
      <c r="DD34" s="18">
        <v>8.1330251318506726</v>
      </c>
      <c r="DE34" s="19">
        <v>8.1280161789506025</v>
      </c>
      <c r="DF34" s="18">
        <v>7.998581460942674</v>
      </c>
      <c r="DG34" s="18">
        <v>7.7452698583334865</v>
      </c>
      <c r="DH34" s="18">
        <v>7.4597147938310968</v>
      </c>
      <c r="DI34" s="18">
        <v>7.1423879263193157</v>
      </c>
      <c r="DJ34" s="18">
        <v>6.7937704559444256</v>
      </c>
      <c r="DK34" s="18">
        <v>6.4698102081667486</v>
      </c>
      <c r="DL34" s="18">
        <v>6.1701087443815794</v>
      </c>
      <c r="DM34" s="18">
        <v>5.8942915709433947</v>
      </c>
      <c r="DN34" s="18">
        <v>5.6305205297773568</v>
      </c>
      <c r="DO34" s="18">
        <v>5.3785591405224977</v>
      </c>
      <c r="DP34" s="18">
        <v>5.1381868154177965</v>
      </c>
      <c r="DQ34" s="19">
        <v>4.9432159966140432</v>
      </c>
      <c r="DR34" s="18">
        <v>4.7934120264818461</v>
      </c>
      <c r="DS34" s="18">
        <v>4.6886846060975671</v>
      </c>
      <c r="DT34" s="18">
        <v>4.624849495164483</v>
      </c>
      <c r="DU34" s="18">
        <v>4.6016523031219236</v>
      </c>
      <c r="DV34" s="18">
        <v>4.6188954929191368</v>
      </c>
      <c r="DW34" s="18">
        <v>4.636928925222449</v>
      </c>
      <c r="DX34" s="18">
        <v>4.6557636468515113</v>
      </c>
      <c r="DY34" s="18">
        <v>4.6754103296702709</v>
      </c>
      <c r="DZ34" s="18">
        <v>4.7322213055021223</v>
      </c>
      <c r="EA34" s="18">
        <v>4.8260648064986924</v>
      </c>
      <c r="EB34" s="18">
        <v>4.9568286415763367</v>
      </c>
      <c r="EC34" s="19">
        <v>5.0974958696373278</v>
      </c>
      <c r="ED34" s="18">
        <v>5.3410671078630685</v>
      </c>
      <c r="EE34" s="18">
        <v>5.6840237277125993</v>
      </c>
      <c r="EF34" s="18">
        <v>6.054130701796808</v>
      </c>
      <c r="EG34" s="18">
        <v>6.4318044730836874</v>
      </c>
      <c r="EH34" s="18">
        <v>6.8024350636552811</v>
      </c>
      <c r="EI34" s="18">
        <v>7.1687352795248813</v>
      </c>
      <c r="EJ34" s="18">
        <v>7.5348388166691365</v>
      </c>
      <c r="EK34" s="18">
        <v>8.0049171937592831</v>
      </c>
      <c r="EL34" s="18">
        <v>8.4423951995169233</v>
      </c>
      <c r="EM34" s="18">
        <v>8.8116651402283992</v>
      </c>
      <c r="EN34" s="18">
        <v>9.1077950622502328</v>
      </c>
      <c r="EO34" s="19">
        <v>9.3684240053683254</v>
      </c>
      <c r="EP34" s="18">
        <v>9.4258790753724639</v>
      </c>
      <c r="EQ34" s="18">
        <v>9.2778593682253785</v>
      </c>
      <c r="ER34" s="18">
        <v>9.0376197513638061</v>
      </c>
      <c r="ES34" s="18">
        <v>8.7424203394653119</v>
      </c>
      <c r="ET34" s="18">
        <v>8.4112638766160757</v>
      </c>
      <c r="EU34" s="18">
        <v>8.0532345687030187</v>
      </c>
      <c r="EV34" s="18">
        <v>7.6868701187242152</v>
      </c>
      <c r="EW34" s="18">
        <v>7.0872887216205811</v>
      </c>
      <c r="EX34" s="18">
        <v>6.4793005384264291</v>
      </c>
      <c r="EY34" s="18">
        <v>5.9257330670903627</v>
      </c>
      <c r="EZ34" s="18">
        <v>5.4318727191049305</v>
      </c>
      <c r="FA34" s="19">
        <v>4.9921682410469401</v>
      </c>
      <c r="FB34" s="18">
        <v>4.664645242293247</v>
      </c>
      <c r="FC34" s="18">
        <v>4.4737400106804586</v>
      </c>
      <c r="FD34" s="18">
        <v>4.3298210129994743</v>
      </c>
      <c r="FE34" s="18">
        <v>4.20961920183926</v>
      </c>
      <c r="FF34" s="18">
        <v>4.1233524589567878</v>
      </c>
      <c r="FG34" s="18">
        <v>4.0755772279119213</v>
      </c>
      <c r="FH34" s="18">
        <v>4.1083215417343979</v>
      </c>
      <c r="FI34" s="18">
        <v>4.3268136158119717</v>
      </c>
      <c r="FJ34" s="18">
        <v>4.5601370442440441</v>
      </c>
      <c r="FK34" s="18">
        <v>4.7823124875187943</v>
      </c>
      <c r="FL34" s="18">
        <v>4.9869224144463544</v>
      </c>
      <c r="FM34" s="19">
        <v>5.1786580335725318</v>
      </c>
      <c r="FN34" s="18">
        <v>5.0043961517678497</v>
      </c>
      <c r="FO34" s="18">
        <v>4.8264092485963914</v>
      </c>
      <c r="FP34" s="18">
        <v>4.662041107803546</v>
      </c>
      <c r="FQ34" s="18">
        <v>4.5506015706307039</v>
      </c>
      <c r="FR34" s="18">
        <v>4.4309006477107289</v>
      </c>
      <c r="FS34" s="18">
        <v>4.366765450002319</v>
      </c>
      <c r="FT34" s="18">
        <v>4.2800246009311991</v>
      </c>
      <c r="FU34" s="18">
        <v>4.5066370034613215</v>
      </c>
      <c r="FV34" s="18">
        <v>4.9686821348321928</v>
      </c>
      <c r="FW34" s="18">
        <v>5.7244493701886938</v>
      </c>
      <c r="FX34" s="18">
        <v>6.9921013624614829</v>
      </c>
      <c r="FY34" s="19">
        <v>8.5196637422027663</v>
      </c>
      <c r="FZ34" s="18">
        <v>10.656910548360088</v>
      </c>
      <c r="GA34" s="18">
        <v>12.653746715176453</v>
      </c>
      <c r="GB34" s="18">
        <v>14.735493850254031</v>
      </c>
      <c r="GC34" s="18">
        <v>16.952849315416742</v>
      </c>
      <c r="GD34" s="18">
        <v>19.195039382884289</v>
      </c>
      <c r="GE34" s="18">
        <v>21.637724200581118</v>
      </c>
      <c r="GF34" s="18">
        <v>24.977663243055474</v>
      </c>
      <c r="GG34" s="18">
        <v>27.879699496330417</v>
      </c>
      <c r="GH34" s="18">
        <v>30.419488876535297</v>
      </c>
      <c r="GI34" s="18">
        <v>33.799443331565556</v>
      </c>
      <c r="GJ34" s="18">
        <v>36.321422304222182</v>
      </c>
      <c r="GK34" s="19">
        <v>38.805163216880686</v>
      </c>
      <c r="GL34" s="18">
        <v>41.200992622941726</v>
      </c>
      <c r="GM34" s="18">
        <v>43.983676321008403</v>
      </c>
      <c r="GN34" s="18">
        <v>46.575130484126305</v>
      </c>
      <c r="GO34" s="18">
        <v>48.692346568302582</v>
      </c>
      <c r="GP34" s="18">
        <v>50.691122843460363</v>
      </c>
      <c r="GQ34" s="18">
        <v>52.080808785566944</v>
      </c>
      <c r="GR34" s="18">
        <v>51.763670650945869</v>
      </c>
      <c r="GS34" s="18">
        <v>51.124125364014589</v>
      </c>
      <c r="GT34" s="18">
        <v>50.359881687583595</v>
      </c>
      <c r="GU34" s="18">
        <v>47.217164297606303</v>
      </c>
      <c r="GV34" s="18">
        <v>44.171693208879077</v>
      </c>
      <c r="GW34" s="19">
        <v>40.535309179292852</v>
      </c>
      <c r="GX34" s="18">
        <v>36.748825090756782</v>
      </c>
      <c r="GY34" s="18">
        <v>32.810132127552407</v>
      </c>
      <c r="GZ34" s="18">
        <v>29.018566676155928</v>
      </c>
      <c r="HA34" s="18">
        <v>25.55864315438771</v>
      </c>
      <c r="HB34" s="18">
        <v>22.312702720710021</v>
      </c>
      <c r="HC34" s="18">
        <v>19.406148423858525</v>
      </c>
      <c r="HD34" s="18">
        <v>17.279753636609513</v>
      </c>
      <c r="HE34" s="18">
        <v>15.741934238208515</v>
      </c>
      <c r="HF34" s="18">
        <v>14.543673305545624</v>
      </c>
      <c r="HG34" s="18">
        <v>14.194592523828618</v>
      </c>
      <c r="HH34" s="18">
        <v>14.054182997885988</v>
      </c>
      <c r="HI34" s="19">
        <v>14.197450183720846</v>
      </c>
      <c r="HJ34" s="18">
        <v>14.45046364178549</v>
      </c>
      <c r="HK34" s="18">
        <v>14.742460605570955</v>
      </c>
      <c r="HL34" s="18">
        <v>15.13104036567637</v>
      </c>
      <c r="HM34" s="18">
        <v>15.574717747296617</v>
      </c>
      <c r="HN34" s="18">
        <v>16.005072168761984</v>
      </c>
      <c r="HO34" s="18">
        <v>16.36960855924552</v>
      </c>
      <c r="HP34" s="18">
        <v>16.278656032246602</v>
      </c>
      <c r="HQ34" s="18">
        <v>15.689873660538794</v>
      </c>
      <c r="HR34" s="18">
        <v>14.936766322665022</v>
      </c>
      <c r="HS34" s="18">
        <v>14.09207539569033</v>
      </c>
      <c r="HT34" s="18">
        <v>13.312649640710376</v>
      </c>
      <c r="HU34" s="19">
        <v>12.576363139562474</v>
      </c>
      <c r="HV34" s="18">
        <v>11.734297719952664</v>
      </c>
      <c r="HW34" s="18">
        <v>10.963595082283462</v>
      </c>
      <c r="HX34" s="18">
        <v>10.186194595350614</v>
      </c>
      <c r="HY34" s="18">
        <v>9.3840550843944186</v>
      </c>
      <c r="HZ34" s="18">
        <v>8.6273638796241698</v>
      </c>
      <c r="IA34" s="18">
        <v>7.923618358944239</v>
      </c>
      <c r="IB34" s="18">
        <v>7.2888200601237969</v>
      </c>
      <c r="IC34" s="18">
        <v>6.8739541122320134</v>
      </c>
      <c r="ID34" s="18">
        <v>6.5207185349222243</v>
      </c>
      <c r="IE34" s="18">
        <v>6.3567270873937645</v>
      </c>
      <c r="IF34" s="18">
        <v>6.11224449890382</v>
      </c>
      <c r="IG34" s="19">
        <v>5.8863352229943331</v>
      </c>
      <c r="IH34" s="18">
        <v>5.8357097979173602</v>
      </c>
      <c r="II34" s="18">
        <v>5.7848492779149012</v>
      </c>
      <c r="IJ34" s="18">
        <v>5.7452650034240946</v>
      </c>
      <c r="IK34" s="18">
        <v>5.7683814451369102</v>
      </c>
      <c r="IL34" s="18">
        <v>5.7944524440814718</v>
      </c>
      <c r="IM34" s="18">
        <v>5.8520585282450241</v>
      </c>
      <c r="IN34" s="18">
        <v>6.0242631564311893</v>
      </c>
      <c r="IO34" s="18">
        <v>6.2099151404362658</v>
      </c>
      <c r="IP34" s="18">
        <v>6.3837532496714005</v>
      </c>
      <c r="IQ34" s="18">
        <v>6.4564433086144817</v>
      </c>
      <c r="IR34" s="18">
        <v>6.6106912602019037</v>
      </c>
      <c r="IS34" s="19">
        <v>6.791767946942457</v>
      </c>
      <c r="IT34" s="18">
        <v>6.9427818957209979</v>
      </c>
      <c r="IU34" s="18">
        <v>7.299786830987955</v>
      </c>
      <c r="IV34" s="18">
        <v>7.83368497988792</v>
      </c>
      <c r="IW34" s="18">
        <v>8.7032171793458417</v>
      </c>
      <c r="IX34" s="18">
        <v>10.160472881195105</v>
      </c>
      <c r="IY34" s="18">
        <v>12.698621720858611</v>
      </c>
      <c r="IZ34" s="18">
        <v>17.092813195776785</v>
      </c>
      <c r="JA34" s="18">
        <v>21.873282011887511</v>
      </c>
      <c r="JB34" s="18">
        <v>26.841560461850094</v>
      </c>
      <c r="JC34" s="18">
        <v>31.83948367641969</v>
      </c>
      <c r="JD34" s="18">
        <v>36.888539654608508</v>
      </c>
      <c r="JE34" s="19">
        <v>42.433639203793234</v>
      </c>
      <c r="JF34" s="18">
        <v>48.017784140958213</v>
      </c>
      <c r="JG34" s="18">
        <v>53.736753887087758</v>
      </c>
      <c r="JH34" s="18">
        <v>59.281005257456741</v>
      </c>
      <c r="JI34" s="18">
        <v>64.196418976091536</v>
      </c>
      <c r="JJ34" s="18">
        <v>67.645393155757034</v>
      </c>
      <c r="JK34" s="18">
        <v>68.514064176868061</v>
      </c>
      <c r="JL34" s="18">
        <v>65.405767883155391</v>
      </c>
      <c r="JM34" s="18">
        <v>61.675941030923099</v>
      </c>
      <c r="JN34" s="18">
        <v>57.950807339790458</v>
      </c>
      <c r="JO34" s="18">
        <v>54.468862358553963</v>
      </c>
      <c r="JP34" s="18">
        <v>51.068368666927284</v>
      </c>
      <c r="JQ34" s="19">
        <v>47.165655274375183</v>
      </c>
      <c r="JR34" s="18">
        <v>43.370155044287657</v>
      </c>
      <c r="JS34" s="18">
        <v>39.563538583200881</v>
      </c>
      <c r="JT34" s="18">
        <v>36.099414958922409</v>
      </c>
      <c r="JU34" s="18">
        <v>33.448078613329386</v>
      </c>
      <c r="JV34" s="18">
        <v>31.781049208451748</v>
      </c>
      <c r="JW34" s="18">
        <v>31.304203262530024</v>
      </c>
      <c r="JX34" s="18">
        <v>32.656532621043084</v>
      </c>
      <c r="JY34" s="18">
        <v>34.69854153794202</v>
      </c>
      <c r="JZ34" s="18">
        <v>36.917414122216485</v>
      </c>
      <c r="KA34" s="18">
        <v>39.372417448712213</v>
      </c>
      <c r="KB34" s="18">
        <v>41.950983062238208</v>
      </c>
      <c r="KC34" s="12">
        <v>44.622792460931095</v>
      </c>
      <c r="KD34" s="13">
        <v>47.225262261906181</v>
      </c>
      <c r="KE34" s="18">
        <v>49.454848467469645</v>
      </c>
      <c r="KF34" s="18">
        <v>51.365455828036488</v>
      </c>
      <c r="KG34" s="18">
        <v>52.247835881257998</v>
      </c>
      <c r="KH34" s="18">
        <v>52.41118409167899</v>
      </c>
      <c r="KI34" s="18">
        <v>51.947655993119554</v>
      </c>
      <c r="KJ34" s="18">
        <v>50.323130317079432</v>
      </c>
      <c r="KK34" s="18">
        <v>48.075233715494278</v>
      </c>
      <c r="KL34" s="18">
        <v>45.700943143340396</v>
      </c>
      <c r="KM34" s="18">
        <v>43.037298293529204</v>
      </c>
      <c r="KN34" s="18">
        <v>40.360125376549718</v>
      </c>
      <c r="KO34" s="12">
        <v>37.816936504718996</v>
      </c>
      <c r="KP34" s="13">
        <v>35.612494767493871</v>
      </c>
      <c r="KQ34" s="18">
        <v>33.813432772320368</v>
      </c>
      <c r="KR34" s="18">
        <v>32.543567915035823</v>
      </c>
      <c r="KS34" s="18">
        <v>31.873674108614352</v>
      </c>
      <c r="KT34" s="18">
        <v>31.392820429376258</v>
      </c>
      <c r="KU34" s="18">
        <v>31.159681481074642</v>
      </c>
      <c r="KV34" s="18">
        <v>31.368593621889005</v>
      </c>
      <c r="KW34" s="18">
        <v>31.808385100024935</v>
      </c>
      <c r="KX34" s="18">
        <v>32.302393706093937</v>
      </c>
      <c r="KY34" s="18">
        <v>33.018725157475586</v>
      </c>
      <c r="KZ34" s="35">
        <v>33.862385386737202</v>
      </c>
      <c r="LA34" s="16">
        <v>35.199642405582807</v>
      </c>
      <c r="LB34" s="13">
        <v>36.625135870357127</v>
      </c>
      <c r="LC34" s="18">
        <v>38.15378830475305</v>
      </c>
      <c r="LD34" s="18">
        <v>39.157796347250837</v>
      </c>
      <c r="LE34" s="18">
        <v>39.857847024178113</v>
      </c>
      <c r="LF34" s="18">
        <v>40.579239923171116</v>
      </c>
      <c r="LG34" s="18">
        <v>41.216200330438369</v>
      </c>
      <c r="LH34" s="18">
        <v>41.845055862606216</v>
      </c>
      <c r="LI34" s="18">
        <v>42.429414129404563</v>
      </c>
      <c r="LJ34" s="18">
        <v>43.035393744003017</v>
      </c>
      <c r="LK34" s="18">
        <v>43.489443518939254</v>
      </c>
      <c r="LL34" s="35">
        <v>43.787951722070517</v>
      </c>
      <c r="LM34" s="16">
        <v>43.26663858669545</v>
      </c>
      <c r="LN34" s="13">
        <v>42.424255241954171</v>
      </c>
      <c r="LO34" s="18">
        <v>41.260157299156504</v>
      </c>
      <c r="LP34" s="18">
        <v>40.262485421384952</v>
      </c>
      <c r="LQ34" s="18">
        <v>39.29896433552824</v>
      </c>
      <c r="LR34" s="18">
        <v>38.311926088194696</v>
      </c>
      <c r="LS34" s="18">
        <v>37.36296031257146</v>
      </c>
      <c r="LT34" s="18">
        <v>36.338810762598314</v>
      </c>
      <c r="LU34" s="18">
        <v>35.27067757291303</v>
      </c>
      <c r="LV34" s="18">
        <v>34.145684100624294</v>
      </c>
      <c r="LW34" s="18">
        <v>33.175265462897727</v>
      </c>
      <c r="LX34" s="35">
        <v>32.519354798098504</v>
      </c>
      <c r="LY34" s="16">
        <v>32.37553009748359</v>
      </c>
      <c r="LZ34" s="13">
        <v>32.489854158026645</v>
      </c>
      <c r="MA34" s="18">
        <v>32.840491249995495</v>
      </c>
      <c r="MB34" s="18">
        <v>33.304127967937234</v>
      </c>
      <c r="MC34" s="18">
        <v>33.917166064864006</v>
      </c>
      <c r="MD34" s="18">
        <v>34.630672147729825</v>
      </c>
      <c r="ME34" s="18">
        <v>35.498585204740209</v>
      </c>
      <c r="MF34" s="18"/>
      <c r="MG34" s="18"/>
      <c r="MH34" s="18"/>
      <c r="MI34" s="18"/>
      <c r="MJ34" s="18"/>
      <c r="MK34" s="18"/>
    </row>
    <row r="35" spans="1:349" ht="28.5" customHeight="1" x14ac:dyDescent="0.2">
      <c r="A35" s="39" t="s">
        <v>18</v>
      </c>
      <c r="B35" s="18">
        <v>23.318851062619487</v>
      </c>
      <c r="C35" s="18">
        <v>22.694145252302334</v>
      </c>
      <c r="D35" s="18">
        <v>21.875563593823259</v>
      </c>
      <c r="E35" s="18">
        <v>20.872770641750478</v>
      </c>
      <c r="F35" s="18">
        <v>19.695341207335588</v>
      </c>
      <c r="G35" s="18">
        <v>18.733760812536644</v>
      </c>
      <c r="H35" s="18">
        <v>17.976061565119664</v>
      </c>
      <c r="I35" s="18">
        <v>17.412034370723944</v>
      </c>
      <c r="J35" s="18">
        <v>17.063357099832217</v>
      </c>
      <c r="K35" s="18">
        <v>16.920328257479866</v>
      </c>
      <c r="L35" s="18">
        <v>16.974823917774103</v>
      </c>
      <c r="M35" s="19">
        <v>17.007626104345491</v>
      </c>
      <c r="N35" s="18">
        <v>17.017919138656907</v>
      </c>
      <c r="O35" s="18">
        <v>17.004894403768844</v>
      </c>
      <c r="P35" s="18">
        <v>17.237447010385239</v>
      </c>
      <c r="Q35" s="18">
        <v>17.709277305769973</v>
      </c>
      <c r="R35" s="18">
        <v>18.416115976356281</v>
      </c>
      <c r="S35" s="18">
        <v>19.094010744502128</v>
      </c>
      <c r="T35" s="18">
        <v>19.742935128143017</v>
      </c>
      <c r="U35" s="18">
        <v>20.362970892169699</v>
      </c>
      <c r="V35" s="18">
        <v>20.845018303633211</v>
      </c>
      <c r="W35" s="18">
        <v>21.19216560495812</v>
      </c>
      <c r="X35" s="18">
        <v>21.408004520996272</v>
      </c>
      <c r="Y35" s="19">
        <v>21.691924219434583</v>
      </c>
      <c r="Z35" s="18">
        <v>22.046547911515262</v>
      </c>
      <c r="AA35" s="18">
        <v>22.47458063937124</v>
      </c>
      <c r="AB35" s="18">
        <v>22.696772298900143</v>
      </c>
      <c r="AC35" s="18">
        <v>22.720151187267106</v>
      </c>
      <c r="AD35" s="18">
        <v>22.552372257848276</v>
      </c>
      <c r="AE35" s="18">
        <v>22.569230182967061</v>
      </c>
      <c r="AF35" s="18">
        <v>22.771075045825</v>
      </c>
      <c r="AG35" s="18">
        <v>23.158004051701852</v>
      </c>
      <c r="AH35" s="18">
        <v>23.52538328041085</v>
      </c>
      <c r="AI35" s="18">
        <v>23.874503147589564</v>
      </c>
      <c r="AJ35" s="18">
        <v>24.206559539422102</v>
      </c>
      <c r="AK35" s="19">
        <v>24.477776768328937</v>
      </c>
      <c r="AL35" s="18">
        <v>24.685764791410463</v>
      </c>
      <c r="AM35" s="18">
        <v>24.828298649346721</v>
      </c>
      <c r="AN35" s="18">
        <v>25.111897155800406</v>
      </c>
      <c r="AO35" s="18">
        <v>25.531148629541775</v>
      </c>
      <c r="AP35" s="18">
        <v>26.081529900274433</v>
      </c>
      <c r="AQ35" s="18">
        <v>26.086247015458667</v>
      </c>
      <c r="AR35" s="18">
        <v>25.551250541293484</v>
      </c>
      <c r="AS35" s="18">
        <v>24.487968525880376</v>
      </c>
      <c r="AT35" s="18">
        <v>23.477951550381235</v>
      </c>
      <c r="AU35" s="18">
        <v>22.517633668743613</v>
      </c>
      <c r="AV35" s="18">
        <v>21.603774663430613</v>
      </c>
      <c r="AW35" s="19">
        <v>20.69960138222396</v>
      </c>
      <c r="AX35" s="18">
        <v>19.805516201890839</v>
      </c>
      <c r="AY35" s="18">
        <v>18.921906679044739</v>
      </c>
      <c r="AZ35" s="18">
        <v>17.997937396262103</v>
      </c>
      <c r="BA35" s="18">
        <v>17.03679177543647</v>
      </c>
      <c r="BB35" s="18">
        <v>16.041533127241166</v>
      </c>
      <c r="BC35" s="18">
        <v>15.515762322267037</v>
      </c>
      <c r="BD35" s="18">
        <v>15.445856263631129</v>
      </c>
      <c r="BE35" s="18">
        <v>15.825347507674152</v>
      </c>
      <c r="BF35" s="18">
        <v>16.170455644019128</v>
      </c>
      <c r="BG35" s="18">
        <v>16.482675618603722</v>
      </c>
      <c r="BH35" s="18">
        <v>16.76341025856884</v>
      </c>
      <c r="BI35" s="48">
        <v>17.196356429163572</v>
      </c>
      <c r="BJ35" s="54">
        <v>17.254053796967668</v>
      </c>
      <c r="BK35" s="54">
        <v>16.936280340128349</v>
      </c>
      <c r="BL35" s="54">
        <v>16.670729062312148</v>
      </c>
      <c r="BM35" s="54">
        <v>16.455972335657123</v>
      </c>
      <c r="BN35" s="54">
        <v>16.290681894191977</v>
      </c>
      <c r="BO35" s="54">
        <v>16.043371817092705</v>
      </c>
      <c r="BP35" s="54">
        <v>15.718136328235616</v>
      </c>
      <c r="BQ35" s="54">
        <v>15.319675817325319</v>
      </c>
      <c r="BR35" s="54">
        <v>15.069518833098556</v>
      </c>
      <c r="BS35" s="54">
        <v>14.961062216972778</v>
      </c>
      <c r="BT35" s="54">
        <v>14.988359863540438</v>
      </c>
      <c r="BU35" s="19">
        <v>14.468342193276968</v>
      </c>
      <c r="BV35" s="18">
        <v>14.366938952027567</v>
      </c>
      <c r="BW35" s="18">
        <v>14.681014395922048</v>
      </c>
      <c r="BX35" s="18">
        <v>14.940866646586713</v>
      </c>
      <c r="BY35" s="18">
        <v>15.147274867193232</v>
      </c>
      <c r="BZ35" s="18">
        <v>15.301070180713651</v>
      </c>
      <c r="CA35" s="18">
        <v>15.223995021963006</v>
      </c>
      <c r="CB35" s="18">
        <v>14.914162488324862</v>
      </c>
      <c r="CC35" s="18">
        <v>14.370678759304596</v>
      </c>
      <c r="CD35" s="18">
        <v>13.749395319558076</v>
      </c>
      <c r="CE35" s="18">
        <v>13.054557427404447</v>
      </c>
      <c r="CF35" s="18">
        <v>12.290562993079448</v>
      </c>
      <c r="CG35" s="19">
        <v>11.822783818849956</v>
      </c>
      <c r="CH35" s="18">
        <v>11.212460250516742</v>
      </c>
      <c r="CI35" s="18">
        <v>10.464442812125981</v>
      </c>
      <c r="CJ35" s="18">
        <v>9.7144189582768092</v>
      </c>
      <c r="CK35" s="18">
        <v>8.9621925501395054</v>
      </c>
      <c r="CL35" s="18">
        <v>8.2075700058042713</v>
      </c>
      <c r="CM35" s="18">
        <v>7.6359656414779096</v>
      </c>
      <c r="CN35" s="18">
        <v>7.246120704716617</v>
      </c>
      <c r="CO35" s="18">
        <v>7.0381848289837308</v>
      </c>
      <c r="CP35" s="18">
        <v>6.7835232717293508</v>
      </c>
      <c r="CQ35" s="18">
        <v>6.4828188063088987</v>
      </c>
      <c r="CR35" s="18">
        <v>6.1367467848366886</v>
      </c>
      <c r="CS35" s="19">
        <v>5.8639077019185777</v>
      </c>
      <c r="CT35" s="18">
        <v>5.6629038837688057</v>
      </c>
      <c r="CU35" s="18">
        <v>5.5326486375514037</v>
      </c>
      <c r="CV35" s="18">
        <v>5.4510814417570543</v>
      </c>
      <c r="CW35" s="18">
        <v>5.4175750752036578</v>
      </c>
      <c r="CX35" s="18">
        <v>5.4316074043693874</v>
      </c>
      <c r="CY35" s="18">
        <v>5.2998225861074815</v>
      </c>
      <c r="CZ35" s="18">
        <v>5.0215372725927381</v>
      </c>
      <c r="DA35" s="18">
        <v>4.5964024928994291</v>
      </c>
      <c r="DB35" s="18">
        <v>4.2139302977292914</v>
      </c>
      <c r="DC35" s="18">
        <v>3.8733365180451074</v>
      </c>
      <c r="DD35" s="18">
        <v>3.5739530632930467</v>
      </c>
      <c r="DE35" s="19">
        <v>3.2782109617479023</v>
      </c>
      <c r="DF35" s="18">
        <v>2.9860676581021153</v>
      </c>
      <c r="DG35" s="18">
        <v>2.697481257424684</v>
      </c>
      <c r="DH35" s="18">
        <v>2.3973004259378854</v>
      </c>
      <c r="DI35" s="18">
        <v>2.0857564233463677</v>
      </c>
      <c r="DJ35" s="18">
        <v>1.7630853289387005</v>
      </c>
      <c r="DK35" s="18">
        <v>1.5244846193185566</v>
      </c>
      <c r="DL35" s="18">
        <v>1.3701185090399122</v>
      </c>
      <c r="DM35" s="18">
        <v>1.3006640290913651</v>
      </c>
      <c r="DN35" s="18">
        <v>1.2284593718780314</v>
      </c>
      <c r="DO35" s="18">
        <v>1.1535114594654061</v>
      </c>
      <c r="DP35" s="18">
        <v>1.0758263808902058</v>
      </c>
      <c r="DQ35" s="19">
        <v>0.99566910821245358</v>
      </c>
      <c r="DR35" s="18">
        <v>0.91305054147431974</v>
      </c>
      <c r="DS35" s="18">
        <v>0.82798171987113278</v>
      </c>
      <c r="DT35" s="18">
        <v>0.73313697217788842</v>
      </c>
      <c r="DU35" s="18">
        <v>0.6285360434312679</v>
      </c>
      <c r="DV35" s="18">
        <v>0.51419792147389387</v>
      </c>
      <c r="DW35" s="18">
        <v>0.41480119258936554</v>
      </c>
      <c r="DX35" s="18">
        <v>0.33030013874693509</v>
      </c>
      <c r="DY35" s="18">
        <v>0.26066498886166301</v>
      </c>
      <c r="DZ35" s="18">
        <v>0.20213985614741148</v>
      </c>
      <c r="EA35" s="18">
        <v>0.15469315316640575</v>
      </c>
      <c r="EB35" s="18">
        <v>0.11829844630509001</v>
      </c>
      <c r="EC35" s="19">
        <v>8.3275500003850311E-2</v>
      </c>
      <c r="ED35" s="18">
        <v>4.9143401115699703E-2</v>
      </c>
      <c r="EE35" s="18">
        <v>1.5895344944794942E-2</v>
      </c>
      <c r="EF35" s="18">
        <v>-6.3353441180851178E-3</v>
      </c>
      <c r="EG35" s="18">
        <v>-1.7548938496915412E-2</v>
      </c>
      <c r="EH35" s="18">
        <v>-1.7738422933575748E-2</v>
      </c>
      <c r="EI35" s="18">
        <v>-1.3460408327532036E-2</v>
      </c>
      <c r="EJ35" s="18">
        <v>0.42064378234908872</v>
      </c>
      <c r="EK35" s="18">
        <v>0.85951817382105844</v>
      </c>
      <c r="EL35" s="18">
        <v>1.2950853266995352</v>
      </c>
      <c r="EM35" s="18">
        <v>1.7273024498325498</v>
      </c>
      <c r="EN35" s="18">
        <v>2.1561274395204464</v>
      </c>
      <c r="EO35" s="19">
        <v>2.5844569889505635</v>
      </c>
      <c r="EP35" s="18">
        <v>3.0132617794065339</v>
      </c>
      <c r="EQ35" s="18">
        <v>3.4425578184457635</v>
      </c>
      <c r="ER35" s="18">
        <v>3.8718496693950897</v>
      </c>
      <c r="ES35" s="18">
        <v>4.3259878106725438</v>
      </c>
      <c r="ET35" s="18">
        <v>4.7801484967611856</v>
      </c>
      <c r="EU35" s="18">
        <v>5.2382815987419775</v>
      </c>
      <c r="EV35" s="18">
        <v>4.898182251664565</v>
      </c>
      <c r="EW35" s="18">
        <v>4.5728003322686561</v>
      </c>
      <c r="EX35" s="18">
        <v>4.2501828281936298</v>
      </c>
      <c r="EY35" s="18">
        <v>3.9302946591257069</v>
      </c>
      <c r="EZ35" s="18">
        <v>3.6808396996972164</v>
      </c>
      <c r="FA35" s="19">
        <v>3.4362903414424437</v>
      </c>
      <c r="FB35" s="18">
        <v>3.1951251531094442</v>
      </c>
      <c r="FC35" s="18">
        <v>2.9562688249631321</v>
      </c>
      <c r="FD35" s="18">
        <v>2.7193891555017871</v>
      </c>
      <c r="FE35" s="18">
        <v>2.4362298557962845</v>
      </c>
      <c r="FF35" s="18">
        <v>2.1554757772958197</v>
      </c>
      <c r="FG35" s="18">
        <v>1.8848450052317816</v>
      </c>
      <c r="FH35" s="18">
        <v>2.3705505011012491</v>
      </c>
      <c r="FI35" s="18">
        <v>2.8701787662571689</v>
      </c>
      <c r="FJ35" s="18">
        <v>3.3786551367160058</v>
      </c>
      <c r="FK35" s="18">
        <v>3.8859466609047644</v>
      </c>
      <c r="FL35" s="18">
        <v>4.2785692896988792</v>
      </c>
      <c r="FM35" s="19">
        <v>4.6651658493259305</v>
      </c>
      <c r="FN35" s="18">
        <v>4.8679353607661682</v>
      </c>
      <c r="FO35" s="18">
        <v>5.0712038539888198</v>
      </c>
      <c r="FP35" s="18">
        <v>5.2747505681995932</v>
      </c>
      <c r="FQ35" s="18">
        <v>5.5033520077849971</v>
      </c>
      <c r="FR35" s="18">
        <v>5.737072932311122</v>
      </c>
      <c r="FS35" s="18">
        <v>5.9695477062771829</v>
      </c>
      <c r="FT35" s="18">
        <v>6.0383073844916311</v>
      </c>
      <c r="FU35" s="18">
        <v>6.0735417588437173</v>
      </c>
      <c r="FV35" s="18">
        <v>6.0951771091047391</v>
      </c>
      <c r="FW35" s="18">
        <v>6.1207883037854458</v>
      </c>
      <c r="FX35" s="18">
        <v>6.1839919012603985</v>
      </c>
      <c r="FY35" s="19">
        <v>6.252027040009196</v>
      </c>
      <c r="FZ35" s="18">
        <v>6.696148662874208</v>
      </c>
      <c r="GA35" s="18">
        <v>7.1335894504568529</v>
      </c>
      <c r="GB35" s="18">
        <v>7.5660018926467103</v>
      </c>
      <c r="GC35" s="18">
        <v>7.9926543286064344</v>
      </c>
      <c r="GD35" s="18">
        <v>8.4066963285073513</v>
      </c>
      <c r="GE35" s="18">
        <v>8.8063470417748277</v>
      </c>
      <c r="GF35" s="18">
        <v>8.9723465102031099</v>
      </c>
      <c r="GG35" s="18">
        <v>9.1452455355219229</v>
      </c>
      <c r="GH35" s="18">
        <v>9.3227703274921794</v>
      </c>
      <c r="GI35" s="18">
        <v>9.4903076559460118</v>
      </c>
      <c r="GJ35" s="18">
        <v>9.7061233446844994</v>
      </c>
      <c r="GK35" s="19">
        <v>9.9561316455958178</v>
      </c>
      <c r="GL35" s="18">
        <v>9.9829451088705383</v>
      </c>
      <c r="GM35" s="18">
        <v>10.011126860660752</v>
      </c>
      <c r="GN35" s="18">
        <v>10.039308041281529</v>
      </c>
      <c r="GO35" s="18">
        <v>10.092894047579691</v>
      </c>
      <c r="GP35" s="18">
        <v>10.183024546031433</v>
      </c>
      <c r="GQ35" s="18">
        <v>10.366790662462179</v>
      </c>
      <c r="GR35" s="18">
        <v>10.815954664823863</v>
      </c>
      <c r="GS35" s="18">
        <v>11.268194497515154</v>
      </c>
      <c r="GT35" s="18">
        <v>11.796075695149597</v>
      </c>
      <c r="GU35" s="18">
        <v>12.319418260903859</v>
      </c>
      <c r="GV35" s="18">
        <v>12.752427207275517</v>
      </c>
      <c r="GW35" s="19">
        <v>13.100528447631717</v>
      </c>
      <c r="GX35" s="18">
        <v>13.463989910699752</v>
      </c>
      <c r="GY35" s="18">
        <v>13.824064946465356</v>
      </c>
      <c r="GZ35" s="18">
        <v>14.178631196934987</v>
      </c>
      <c r="HA35" s="18">
        <v>14.497698590947692</v>
      </c>
      <c r="HB35" s="18">
        <v>14.770666135069746</v>
      </c>
      <c r="HC35" s="18">
        <v>14.872474673972263</v>
      </c>
      <c r="HD35" s="18">
        <v>15.15875609307129</v>
      </c>
      <c r="HE35" s="18">
        <v>15.483516079320168</v>
      </c>
      <c r="HF35" s="18">
        <v>15.682329833838963</v>
      </c>
      <c r="HG35" s="18">
        <v>15.888676686686722</v>
      </c>
      <c r="HH35" s="18">
        <v>16.182319428668748</v>
      </c>
      <c r="HI35" s="19">
        <v>16.504262246229189</v>
      </c>
      <c r="HJ35" s="18">
        <v>16.818852049754113</v>
      </c>
      <c r="HK35" s="18">
        <v>17.12163753771938</v>
      </c>
      <c r="HL35" s="18">
        <v>17.417695276999964</v>
      </c>
      <c r="HM35" s="18">
        <v>17.702667583367287</v>
      </c>
      <c r="HN35" s="18">
        <v>17.963833389808286</v>
      </c>
      <c r="HO35" s="18">
        <v>18.318923826118265</v>
      </c>
      <c r="HP35" s="18">
        <v>18.27376339409345</v>
      </c>
      <c r="HQ35" s="18">
        <v>18.112774217814447</v>
      </c>
      <c r="HR35" s="18">
        <v>17.973547949779217</v>
      </c>
      <c r="HS35" s="18">
        <v>17.815860805933269</v>
      </c>
      <c r="HT35" s="18">
        <v>17.592668944340744</v>
      </c>
      <c r="HU35" s="19">
        <v>17.384326395241104</v>
      </c>
      <c r="HV35" s="18">
        <v>17.136423580749764</v>
      </c>
      <c r="HW35" s="18">
        <v>16.89937945908315</v>
      </c>
      <c r="HX35" s="18">
        <v>16.701574947697708</v>
      </c>
      <c r="HY35" s="18">
        <v>16.519713198581385</v>
      </c>
      <c r="HZ35" s="18">
        <v>16.380795377308672</v>
      </c>
      <c r="IA35" s="18">
        <v>16.223921688071982</v>
      </c>
      <c r="IB35" s="18">
        <v>16.031701029019445</v>
      </c>
      <c r="IC35" s="18">
        <v>15.952702329413967</v>
      </c>
      <c r="ID35" s="18">
        <v>15.900318661397677</v>
      </c>
      <c r="IE35" s="18">
        <v>15.870881805044974</v>
      </c>
      <c r="IF35" s="18">
        <v>15.875514618753385</v>
      </c>
      <c r="IG35" s="19">
        <v>15.87193940995941</v>
      </c>
      <c r="IH35" s="18">
        <v>15.95873951848823</v>
      </c>
      <c r="II35" s="18">
        <v>16.040670910427863</v>
      </c>
      <c r="IJ35" s="18">
        <v>16.06346682775029</v>
      </c>
      <c r="IK35" s="18">
        <v>16.087021396546248</v>
      </c>
      <c r="IL35" s="18">
        <v>16.092169604853467</v>
      </c>
      <c r="IM35" s="18">
        <v>16.082285142898073</v>
      </c>
      <c r="IN35" s="18">
        <v>15.971497010613064</v>
      </c>
      <c r="IO35" s="18">
        <v>15.781209564482396</v>
      </c>
      <c r="IP35" s="18">
        <v>15.55207430760494</v>
      </c>
      <c r="IQ35" s="18">
        <v>15.327474230673644</v>
      </c>
      <c r="IR35" s="18">
        <v>15.072452177589795</v>
      </c>
      <c r="IS35" s="19">
        <v>14.83746880535503</v>
      </c>
      <c r="IT35" s="18">
        <v>14.563265598458003</v>
      </c>
      <c r="IU35" s="18">
        <v>14.298685309992095</v>
      </c>
      <c r="IV35" s="18">
        <v>14.062335818148057</v>
      </c>
      <c r="IW35" s="18">
        <v>13.837599734438328</v>
      </c>
      <c r="IX35" s="18">
        <v>13.661590674499919</v>
      </c>
      <c r="IY35" s="18">
        <v>13.543001038659312</v>
      </c>
      <c r="IZ35" s="18">
        <v>13.931797234245849</v>
      </c>
      <c r="JA35" s="18">
        <v>14.342062831829054</v>
      </c>
      <c r="JB35" s="18">
        <v>14.838311145658594</v>
      </c>
      <c r="JC35" s="18">
        <v>15.321925812506578</v>
      </c>
      <c r="JD35" s="18">
        <v>15.819911147878713</v>
      </c>
      <c r="JE35" s="19">
        <v>16.286306888630577</v>
      </c>
      <c r="JF35" s="18">
        <v>16.74517505435584</v>
      </c>
      <c r="JG35" s="18">
        <v>17.200852010431717</v>
      </c>
      <c r="JH35" s="18">
        <v>17.650956987809423</v>
      </c>
      <c r="JI35" s="18">
        <v>18.152452241804909</v>
      </c>
      <c r="JJ35" s="18">
        <v>18.572935631811504</v>
      </c>
      <c r="JK35" s="18">
        <v>18.906987478388459</v>
      </c>
      <c r="JL35" s="18">
        <v>19.123914117805541</v>
      </c>
      <c r="JM35" s="18">
        <v>19.321341376446057</v>
      </c>
      <c r="JN35" s="18">
        <v>19.393733883094043</v>
      </c>
      <c r="JO35" s="18">
        <v>19.451554621196124</v>
      </c>
      <c r="JP35" s="18">
        <v>19.565435278445122</v>
      </c>
      <c r="JQ35" s="19">
        <v>19.685250011213128</v>
      </c>
      <c r="JR35" s="18">
        <v>19.803738761479849</v>
      </c>
      <c r="JS35" s="18">
        <v>19.91121707469965</v>
      </c>
      <c r="JT35" s="18">
        <v>20.027401469591283</v>
      </c>
      <c r="JU35" s="18">
        <v>20.459882000268649</v>
      </c>
      <c r="JV35" s="18">
        <v>20.962791327620096</v>
      </c>
      <c r="JW35" s="18">
        <v>21.748026759811978</v>
      </c>
      <c r="JX35" s="18">
        <v>21.693138017689421</v>
      </c>
      <c r="JY35" s="18">
        <v>21.704286725666151</v>
      </c>
      <c r="JZ35" s="18">
        <v>21.769581823597917</v>
      </c>
      <c r="KA35" s="18">
        <v>21.840954704485043</v>
      </c>
      <c r="KB35" s="18">
        <v>21.814385401244493</v>
      </c>
      <c r="KC35" s="12">
        <v>21.794472785402675</v>
      </c>
      <c r="KD35" s="13">
        <v>21.765046217277956</v>
      </c>
      <c r="KE35" s="18">
        <v>21.750269218990212</v>
      </c>
      <c r="KF35" s="18">
        <v>21.727684870827574</v>
      </c>
      <c r="KG35" s="18">
        <v>21.157560473082881</v>
      </c>
      <c r="KH35" s="18">
        <v>20.566054093236772</v>
      </c>
      <c r="KI35" s="18">
        <v>19.82760076195656</v>
      </c>
      <c r="KJ35" s="18">
        <v>20.041049158530626</v>
      </c>
      <c r="KK35" s="18">
        <v>20.266100942911237</v>
      </c>
      <c r="KL35" s="18">
        <v>20.783341102594051</v>
      </c>
      <c r="KM35" s="18">
        <v>21.380938447799892</v>
      </c>
      <c r="KN35" s="18">
        <v>22.028921056203885</v>
      </c>
      <c r="KO35" s="12">
        <v>22.652114824707326</v>
      </c>
      <c r="KP35" s="13">
        <v>23.295296642302588</v>
      </c>
      <c r="KQ35" s="18">
        <v>23.91404294753643</v>
      </c>
      <c r="KR35" s="18">
        <v>24.557907738942134</v>
      </c>
      <c r="KS35" s="18">
        <v>25.460599163058987</v>
      </c>
      <c r="KT35" s="18">
        <v>26.434936719768757</v>
      </c>
      <c r="KU35" s="18">
        <v>27.640775314879235</v>
      </c>
      <c r="KV35" s="18">
        <v>29.279380439385335</v>
      </c>
      <c r="KW35" s="18">
        <v>30.828893175913834</v>
      </c>
      <c r="KX35" s="18">
        <v>31.774421060253388</v>
      </c>
      <c r="KY35" s="18">
        <v>32.49739363960083</v>
      </c>
      <c r="KZ35" s="18">
        <v>33.157584149579833</v>
      </c>
      <c r="LA35" s="18">
        <v>33.860637049896383</v>
      </c>
      <c r="LB35" s="13">
        <v>34.495506520850768</v>
      </c>
      <c r="LC35" s="18">
        <v>35.123967315771552</v>
      </c>
      <c r="LD35" s="18">
        <v>35.673266177285683</v>
      </c>
      <c r="LE35" s="18">
        <v>36.116480765181933</v>
      </c>
      <c r="LF35" s="18">
        <v>36.380763403300222</v>
      </c>
      <c r="LG35" s="18">
        <v>36.442471875380789</v>
      </c>
      <c r="LH35" s="18">
        <v>36.493479996212699</v>
      </c>
      <c r="LI35" s="18">
        <v>37.491750583814934</v>
      </c>
      <c r="LJ35" s="18">
        <v>38.663138135660262</v>
      </c>
      <c r="LK35" s="18">
        <v>39.851284159867021</v>
      </c>
      <c r="LL35" s="18">
        <v>40.939949277528626</v>
      </c>
      <c r="LM35" s="18">
        <v>41.846510747693799</v>
      </c>
      <c r="LN35" s="13">
        <v>42.742128689929103</v>
      </c>
      <c r="LO35" s="18">
        <v>43.600283510035695</v>
      </c>
      <c r="LP35" s="18">
        <v>44.412617622414416</v>
      </c>
      <c r="LQ35" s="18">
        <v>45.073282489610875</v>
      </c>
      <c r="LR35" s="18">
        <v>45.811303935049096</v>
      </c>
      <c r="LS35" s="18">
        <v>46.092515323585303</v>
      </c>
      <c r="LT35" s="18">
        <v>45.760313444980426</v>
      </c>
      <c r="LU35" s="18">
        <v>44.148035051393009</v>
      </c>
      <c r="LV35" s="18">
        <v>42.686516503387651</v>
      </c>
      <c r="LW35" s="18">
        <v>41.387011223873941</v>
      </c>
      <c r="LX35" s="18">
        <v>40.249483017369329</v>
      </c>
      <c r="LY35" s="18">
        <v>39.243085599963592</v>
      </c>
      <c r="LZ35" s="13">
        <v>38.274359845806771</v>
      </c>
      <c r="MA35" s="18">
        <v>37.330424489611005</v>
      </c>
      <c r="MB35" s="18">
        <v>36.50611074860555</v>
      </c>
      <c r="MC35" s="18">
        <v>35.879712187206763</v>
      </c>
      <c r="MD35" s="18">
        <v>35.332426911766504</v>
      </c>
      <c r="ME35" s="18">
        <v>35.397107599005466</v>
      </c>
      <c r="MF35" s="18"/>
      <c r="MG35" s="18"/>
      <c r="MH35" s="18"/>
      <c r="MI35" s="18"/>
      <c r="MJ35" s="18"/>
      <c r="MK35" s="18"/>
    </row>
    <row r="36" spans="1:349" ht="28.5" customHeight="1" x14ac:dyDescent="0.2">
      <c r="A36" s="39" t="s">
        <v>19</v>
      </c>
      <c r="B36" s="18" t="s">
        <v>35</v>
      </c>
      <c r="C36" s="18" t="s">
        <v>35</v>
      </c>
      <c r="D36" s="18" t="s">
        <v>35</v>
      </c>
      <c r="E36" s="18" t="s">
        <v>35</v>
      </c>
      <c r="F36" s="18" t="s">
        <v>35</v>
      </c>
      <c r="G36" s="18" t="s">
        <v>35</v>
      </c>
      <c r="H36" s="18" t="s">
        <v>35</v>
      </c>
      <c r="I36" s="18" t="s">
        <v>35</v>
      </c>
      <c r="J36" s="18" t="s">
        <v>35</v>
      </c>
      <c r="K36" s="18" t="s">
        <v>35</v>
      </c>
      <c r="L36" s="18" t="s">
        <v>35</v>
      </c>
      <c r="M36" s="19" t="s">
        <v>35</v>
      </c>
      <c r="N36" s="18" t="s">
        <v>35</v>
      </c>
      <c r="O36" s="18" t="s">
        <v>35</v>
      </c>
      <c r="P36" s="18" t="s">
        <v>35</v>
      </c>
      <c r="Q36" s="18" t="s">
        <v>35</v>
      </c>
      <c r="R36" s="18" t="s">
        <v>35</v>
      </c>
      <c r="S36" s="18" t="s">
        <v>35</v>
      </c>
      <c r="T36" s="18" t="s">
        <v>35</v>
      </c>
      <c r="U36" s="18" t="s">
        <v>35</v>
      </c>
      <c r="V36" s="18" t="s">
        <v>35</v>
      </c>
      <c r="W36" s="18" t="s">
        <v>35</v>
      </c>
      <c r="X36" s="18" t="s">
        <v>35</v>
      </c>
      <c r="Y36" s="19" t="s">
        <v>35</v>
      </c>
      <c r="Z36" s="18" t="s">
        <v>35</v>
      </c>
      <c r="AA36" s="18" t="s">
        <v>35</v>
      </c>
      <c r="AB36" s="18" t="s">
        <v>35</v>
      </c>
      <c r="AC36" s="18" t="s">
        <v>35</v>
      </c>
      <c r="AD36" s="18" t="s">
        <v>35</v>
      </c>
      <c r="AE36" s="18" t="s">
        <v>35</v>
      </c>
      <c r="AF36" s="18" t="s">
        <v>35</v>
      </c>
      <c r="AG36" s="18" t="s">
        <v>35</v>
      </c>
      <c r="AH36" s="18" t="s">
        <v>35</v>
      </c>
      <c r="AI36" s="18" t="s">
        <v>35</v>
      </c>
      <c r="AJ36" s="18" t="s">
        <v>35</v>
      </c>
      <c r="AK36" s="19" t="s">
        <v>35</v>
      </c>
      <c r="AL36" s="18" t="s">
        <v>35</v>
      </c>
      <c r="AM36" s="18" t="s">
        <v>35</v>
      </c>
      <c r="AN36" s="18" t="s">
        <v>35</v>
      </c>
      <c r="AO36" s="18" t="s">
        <v>35</v>
      </c>
      <c r="AP36" s="18" t="s">
        <v>35</v>
      </c>
      <c r="AQ36" s="18" t="s">
        <v>35</v>
      </c>
      <c r="AR36" s="18" t="s">
        <v>35</v>
      </c>
      <c r="AS36" s="18" t="s">
        <v>35</v>
      </c>
      <c r="AT36" s="18" t="s">
        <v>35</v>
      </c>
      <c r="AU36" s="18" t="s">
        <v>35</v>
      </c>
      <c r="AV36" s="18" t="s">
        <v>35</v>
      </c>
      <c r="AW36" s="19" t="s">
        <v>35</v>
      </c>
      <c r="AX36" s="18" t="s">
        <v>35</v>
      </c>
      <c r="AY36" s="18" t="s">
        <v>35</v>
      </c>
      <c r="AZ36" s="18" t="s">
        <v>35</v>
      </c>
      <c r="BA36" s="18" t="s">
        <v>35</v>
      </c>
      <c r="BB36" s="18" t="s">
        <v>35</v>
      </c>
      <c r="BC36" s="18" t="s">
        <v>35</v>
      </c>
      <c r="BD36" s="18" t="s">
        <v>35</v>
      </c>
      <c r="BE36" s="18" t="s">
        <v>35</v>
      </c>
      <c r="BF36" s="18" t="s">
        <v>35</v>
      </c>
      <c r="BG36" s="18" t="s">
        <v>35</v>
      </c>
      <c r="BH36" s="18" t="s">
        <v>35</v>
      </c>
      <c r="BI36" s="48" t="s">
        <v>35</v>
      </c>
      <c r="BJ36" s="18" t="s">
        <v>35</v>
      </c>
      <c r="BK36" s="18" t="s">
        <v>35</v>
      </c>
      <c r="BL36" s="18" t="s">
        <v>35</v>
      </c>
      <c r="BM36" s="18" t="s">
        <v>35</v>
      </c>
      <c r="BN36" s="18" t="s">
        <v>35</v>
      </c>
      <c r="BO36" s="18" t="s">
        <v>35</v>
      </c>
      <c r="BP36" s="18" t="s">
        <v>35</v>
      </c>
      <c r="BQ36" s="18" t="s">
        <v>35</v>
      </c>
      <c r="BR36" s="18" t="s">
        <v>35</v>
      </c>
      <c r="BS36" s="18" t="s">
        <v>35</v>
      </c>
      <c r="BT36" s="18" t="s">
        <v>35</v>
      </c>
      <c r="BU36" s="19" t="s">
        <v>35</v>
      </c>
      <c r="BV36" s="18" t="s">
        <v>35</v>
      </c>
      <c r="BW36" s="18" t="s">
        <v>35</v>
      </c>
      <c r="BX36" s="18" t="s">
        <v>35</v>
      </c>
      <c r="BY36" s="18" t="s">
        <v>35</v>
      </c>
      <c r="BZ36" s="18" t="s">
        <v>35</v>
      </c>
      <c r="CA36" s="18" t="s">
        <v>35</v>
      </c>
      <c r="CB36" s="18" t="s">
        <v>35</v>
      </c>
      <c r="CC36" s="18" t="s">
        <v>35</v>
      </c>
      <c r="CD36" s="18" t="s">
        <v>35</v>
      </c>
      <c r="CE36" s="18" t="s">
        <v>35</v>
      </c>
      <c r="CF36" s="18" t="s">
        <v>35</v>
      </c>
      <c r="CG36" s="19" t="s">
        <v>35</v>
      </c>
      <c r="CH36" s="18">
        <v>16.790263821823629</v>
      </c>
      <c r="CI36" s="18">
        <v>16.606081698739004</v>
      </c>
      <c r="CJ36" s="18">
        <v>16.481081024108349</v>
      </c>
      <c r="CK36" s="18">
        <v>16.41425231909723</v>
      </c>
      <c r="CL36" s="18">
        <v>16.404680058821143</v>
      </c>
      <c r="CM36" s="18">
        <v>16.472792409710408</v>
      </c>
      <c r="CN36" s="18">
        <v>16.617342579979038</v>
      </c>
      <c r="CO36" s="18">
        <v>16.837094703258273</v>
      </c>
      <c r="CP36" s="18">
        <v>17.080031973163628</v>
      </c>
      <c r="CQ36" s="18">
        <v>17.346565316553921</v>
      </c>
      <c r="CR36" s="18">
        <v>17.637163232752599</v>
      </c>
      <c r="CS36" s="19">
        <v>17.852713047081494</v>
      </c>
      <c r="CT36" s="18">
        <v>17.993892073926403</v>
      </c>
      <c r="CU36" s="18">
        <v>18.061407649496132</v>
      </c>
      <c r="CV36" s="18">
        <v>18.019743055785227</v>
      </c>
      <c r="CW36" s="18">
        <v>17.870610941172458</v>
      </c>
      <c r="CX36" s="18">
        <v>17.615872080531773</v>
      </c>
      <c r="CY36" s="18">
        <v>17.186470221613817</v>
      </c>
      <c r="CZ36" s="18">
        <v>16.586770655490966</v>
      </c>
      <c r="DA36" s="18">
        <v>15.821733859186921</v>
      </c>
      <c r="DB36" s="18">
        <v>15.060567978215488</v>
      </c>
      <c r="DC36" s="18">
        <v>14.302918528168334</v>
      </c>
      <c r="DD36" s="18">
        <v>13.548443182014196</v>
      </c>
      <c r="DE36" s="19">
        <v>12.931765353215326</v>
      </c>
      <c r="DF36" s="18">
        <v>12.449786512443993</v>
      </c>
      <c r="DG36" s="18">
        <v>12.099894876733686</v>
      </c>
      <c r="DH36" s="18">
        <v>11.845219842403324</v>
      </c>
      <c r="DI36" s="18">
        <v>11.68367727134887</v>
      </c>
      <c r="DJ36" s="18">
        <v>11.613570565991196</v>
      </c>
      <c r="DK36" s="18">
        <v>11.691599056570226</v>
      </c>
      <c r="DL36" s="18">
        <v>11.916311142408233</v>
      </c>
      <c r="DM36" s="18">
        <v>12.286975404844142</v>
      </c>
      <c r="DN36" s="18">
        <v>12.693442010879778</v>
      </c>
      <c r="DO36" s="18">
        <v>13.135859458249442</v>
      </c>
      <c r="DP36" s="18">
        <v>13.614423689315799</v>
      </c>
      <c r="DQ36" s="19">
        <v>14.064239030496523</v>
      </c>
      <c r="DR36" s="18">
        <v>14.484809812672708</v>
      </c>
      <c r="DS36" s="18">
        <v>14.875751589157176</v>
      </c>
      <c r="DT36" s="18">
        <v>15.320969976097771</v>
      </c>
      <c r="DU36" s="18">
        <v>15.820273687815913</v>
      </c>
      <c r="DV36" s="18">
        <v>16.373418586789981</v>
      </c>
      <c r="DW36" s="18">
        <v>16.864606394776189</v>
      </c>
      <c r="DX36" s="18">
        <v>17.294008631529081</v>
      </c>
      <c r="DY36" s="18">
        <v>17.661987640720113</v>
      </c>
      <c r="DZ36" s="18">
        <v>18.079849680902925</v>
      </c>
      <c r="EA36" s="18">
        <v>18.547203432775277</v>
      </c>
      <c r="EB36" s="18">
        <v>19.063638618971467</v>
      </c>
      <c r="EC36" s="19">
        <v>19.529911559304409</v>
      </c>
      <c r="ED36" s="18">
        <v>20.115707914833791</v>
      </c>
      <c r="EE36" s="18">
        <v>20.978307500672045</v>
      </c>
      <c r="EF36" s="18">
        <v>21.840325730462354</v>
      </c>
      <c r="EG36" s="18">
        <v>22.674675960399185</v>
      </c>
      <c r="EH36" s="18">
        <v>23.312755996665317</v>
      </c>
      <c r="EI36" s="18">
        <v>23.980701327463876</v>
      </c>
      <c r="EJ36" s="18">
        <v>24.667847626581136</v>
      </c>
      <c r="EK36" s="18">
        <v>25.401140175044404</v>
      </c>
      <c r="EL36" s="18">
        <v>26.016450877990721</v>
      </c>
      <c r="EM36" s="18">
        <v>26.578216900900188</v>
      </c>
      <c r="EN36" s="18">
        <v>27.041360659708374</v>
      </c>
      <c r="EO36" s="19">
        <v>27.390121277974131</v>
      </c>
      <c r="EP36" s="18">
        <v>27.330113513764445</v>
      </c>
      <c r="EQ36" s="18">
        <v>26.541692099008458</v>
      </c>
      <c r="ER36" s="18">
        <v>25.495007993800982</v>
      </c>
      <c r="ES36" s="18">
        <v>24.258943468083487</v>
      </c>
      <c r="ET36" s="18">
        <v>23.114086688882367</v>
      </c>
      <c r="EU36" s="18">
        <v>21.887052405148495</v>
      </c>
      <c r="EV36" s="18">
        <v>20.709693624935227</v>
      </c>
      <c r="EW36" s="18">
        <v>19.589236670568042</v>
      </c>
      <c r="EX36" s="18">
        <v>18.676458884853815</v>
      </c>
      <c r="EY36" s="18">
        <v>17.678117180296795</v>
      </c>
      <c r="EZ36" s="18">
        <v>16.635233147992736</v>
      </c>
      <c r="FA36" s="19">
        <v>15.704388099911327</v>
      </c>
      <c r="FB36" s="18">
        <v>15.127083430370348</v>
      </c>
      <c r="FC36" s="18">
        <v>15.100133232930844</v>
      </c>
      <c r="FD36" s="18">
        <v>15.222907933686997</v>
      </c>
      <c r="FE36" s="18">
        <v>15.55100171828299</v>
      </c>
      <c r="FF36" s="18">
        <v>15.958853973926665</v>
      </c>
      <c r="FG36" s="18">
        <v>16.385892849447558</v>
      </c>
      <c r="FH36" s="18">
        <v>16.817315768739391</v>
      </c>
      <c r="FI36" s="18">
        <v>17.035054986902793</v>
      </c>
      <c r="FJ36" s="18">
        <v>16.923866524607064</v>
      </c>
      <c r="FK36" s="18">
        <v>16.960172839706743</v>
      </c>
      <c r="FL36" s="18">
        <v>17.096684271694087</v>
      </c>
      <c r="FM36" s="19">
        <v>17.294488012111159</v>
      </c>
      <c r="FN36" s="18">
        <v>17.289833075514466</v>
      </c>
      <c r="FO36" s="18">
        <v>17.055169044173397</v>
      </c>
      <c r="FP36" s="18">
        <v>16.942419462772776</v>
      </c>
      <c r="FQ36" s="18">
        <v>16.805453305266923</v>
      </c>
      <c r="FR36" s="18">
        <v>16.70403122439798</v>
      </c>
      <c r="FS36" s="18">
        <v>16.679186073470348</v>
      </c>
      <c r="FT36" s="18">
        <v>16.48696671229068</v>
      </c>
      <c r="FU36" s="18">
        <v>16.384826330360312</v>
      </c>
      <c r="FV36" s="18">
        <v>16.545957883268116</v>
      </c>
      <c r="FW36" s="18">
        <v>16.615188430746102</v>
      </c>
      <c r="FX36" s="18">
        <v>16.752777381125512</v>
      </c>
      <c r="FY36" s="19">
        <v>16.996027689876385</v>
      </c>
      <c r="FZ36" s="18">
        <v>17.539833361806444</v>
      </c>
      <c r="GA36" s="18">
        <v>18.148893969878159</v>
      </c>
      <c r="GB36" s="18">
        <v>18.747991064239613</v>
      </c>
      <c r="GC36" s="18">
        <v>19.541383950536556</v>
      </c>
      <c r="GD36" s="18">
        <v>20.513043742747342</v>
      </c>
      <c r="GE36" s="18">
        <v>21.840059164268951</v>
      </c>
      <c r="GF36" s="18">
        <v>23.682372071114671</v>
      </c>
      <c r="GG36" s="18">
        <v>25.804574775843477</v>
      </c>
      <c r="GH36" s="18">
        <v>27.941716876292205</v>
      </c>
      <c r="GI36" s="18">
        <v>30.133993481826479</v>
      </c>
      <c r="GJ36" s="18">
        <v>32.477495544914689</v>
      </c>
      <c r="GK36" s="19">
        <v>34.711725774684453</v>
      </c>
      <c r="GL36" s="18">
        <v>37.157561456582187</v>
      </c>
      <c r="GM36" s="18">
        <v>39.612673786942196</v>
      </c>
      <c r="GN36" s="18">
        <v>41.884025347529217</v>
      </c>
      <c r="GO36" s="18">
        <v>43.62161381410084</v>
      </c>
      <c r="GP36" s="18">
        <v>44.698886947165136</v>
      </c>
      <c r="GQ36" s="18">
        <v>45.026777768294608</v>
      </c>
      <c r="GR36" s="18">
        <v>44.844459233576174</v>
      </c>
      <c r="GS36" s="18">
        <v>44.290676269284688</v>
      </c>
      <c r="GT36" s="18">
        <v>43.435686221531427</v>
      </c>
      <c r="GU36" s="18">
        <v>42.46240907859729</v>
      </c>
      <c r="GV36" s="18">
        <v>40.953517487163907</v>
      </c>
      <c r="GW36" s="19">
        <v>39.16907779963833</v>
      </c>
      <c r="GX36" s="18">
        <v>36.542576828732876</v>
      </c>
      <c r="GY36" s="18">
        <v>33.864775389081245</v>
      </c>
      <c r="GZ36" s="18">
        <v>31.316841250327116</v>
      </c>
      <c r="HA36" s="18">
        <v>28.977499095251233</v>
      </c>
      <c r="HB36" s="18">
        <v>27.040281525951286</v>
      </c>
      <c r="HC36" s="18">
        <v>25.300320584806741</v>
      </c>
      <c r="HD36" s="18">
        <v>23.542036605633825</v>
      </c>
      <c r="HE36" s="18">
        <v>21.830590466432767</v>
      </c>
      <c r="HF36" s="18">
        <v>20.313003765977314</v>
      </c>
      <c r="HG36" s="18">
        <v>18.995016185815956</v>
      </c>
      <c r="HH36" s="18">
        <v>17.929509692500915</v>
      </c>
      <c r="HI36" s="19">
        <v>17.094773200491844</v>
      </c>
      <c r="HJ36" s="18">
        <v>16.553468848610976</v>
      </c>
      <c r="HK36" s="18">
        <v>16.057583107288991</v>
      </c>
      <c r="HL36" s="18">
        <v>15.657076132145903</v>
      </c>
      <c r="HM36" s="18">
        <v>15.386504194756597</v>
      </c>
      <c r="HN36" s="18">
        <v>15.07668314380048</v>
      </c>
      <c r="HO36" s="18">
        <v>14.835229651597444</v>
      </c>
      <c r="HP36" s="18">
        <v>14.513433977666267</v>
      </c>
      <c r="HQ36" s="18">
        <v>14.223096982390857</v>
      </c>
      <c r="HR36" s="18">
        <v>13.953926653999929</v>
      </c>
      <c r="HS36" s="18">
        <v>13.529592716334122</v>
      </c>
      <c r="HT36" s="18">
        <v>13.147397583977494</v>
      </c>
      <c r="HU36" s="19">
        <v>12.830505465593433</v>
      </c>
      <c r="HV36" s="18">
        <v>12.648178019771223</v>
      </c>
      <c r="HW36" s="18">
        <v>12.457336368512628</v>
      </c>
      <c r="HX36" s="18">
        <v>12.067561945737111</v>
      </c>
      <c r="HY36" s="18">
        <v>11.610670384263173</v>
      </c>
      <c r="HZ36" s="18">
        <v>11.177771794357568</v>
      </c>
      <c r="IA36" s="18">
        <v>10.766518598176262</v>
      </c>
      <c r="IB36" s="18">
        <v>10.514028164075199</v>
      </c>
      <c r="IC36" s="18">
        <v>10.309762550508353</v>
      </c>
      <c r="ID36" s="18">
        <v>10.152791478957042</v>
      </c>
      <c r="IE36" s="18">
        <v>10.09434709082646</v>
      </c>
      <c r="IF36" s="18">
        <v>10.022447813178957</v>
      </c>
      <c r="IG36" s="19">
        <v>9.868609286095591</v>
      </c>
      <c r="IH36" s="18">
        <v>9.5647743598830175</v>
      </c>
      <c r="II36" s="18">
        <v>9.3091760789356499</v>
      </c>
      <c r="IJ36" s="18">
        <v>9.1767981288535054</v>
      </c>
      <c r="IK36" s="18">
        <v>9.0651783937783819</v>
      </c>
      <c r="IL36" s="18">
        <v>8.913170770360864</v>
      </c>
      <c r="IM36" s="18">
        <v>8.7385421476225815</v>
      </c>
      <c r="IN36" s="18">
        <v>8.5973599363569519</v>
      </c>
      <c r="IO36" s="18">
        <v>8.4711233640443169</v>
      </c>
      <c r="IP36" s="18">
        <v>8.2786959481946809</v>
      </c>
      <c r="IQ36" s="18">
        <v>8.1035152349793833</v>
      </c>
      <c r="IR36" s="18">
        <v>7.9061236074246182</v>
      </c>
      <c r="IS36" s="19">
        <v>7.6644626862614587</v>
      </c>
      <c r="IT36" s="18">
        <v>7.5038045014427013</v>
      </c>
      <c r="IU36" s="18">
        <v>7.4510057636818487</v>
      </c>
      <c r="IV36" s="18">
        <v>7.474553101172404</v>
      </c>
      <c r="IW36" s="18">
        <v>7.665072964744212</v>
      </c>
      <c r="IX36" s="18">
        <v>8.1026719259472628</v>
      </c>
      <c r="IY36" s="18">
        <v>8.9957453738546178</v>
      </c>
      <c r="IZ36" s="18">
        <v>10.520572416638444</v>
      </c>
      <c r="JA36" s="18">
        <v>12.231524047848168</v>
      </c>
      <c r="JB36" s="18">
        <v>14.116216925369613</v>
      </c>
      <c r="JC36" s="18">
        <v>16.215939519697827</v>
      </c>
      <c r="JD36" s="18">
        <v>18.596629806109604</v>
      </c>
      <c r="JE36" s="19">
        <v>21.616107700402338</v>
      </c>
      <c r="JF36" s="18">
        <v>25.283525572066495</v>
      </c>
      <c r="JG36" s="18">
        <v>29.148315734779914</v>
      </c>
      <c r="JH36" s="18">
        <v>32.964666713912578</v>
      </c>
      <c r="JI36" s="18">
        <v>36.650754909205205</v>
      </c>
      <c r="JJ36" s="18">
        <v>40.107211820983281</v>
      </c>
      <c r="JK36" s="18">
        <v>42.647249251845722</v>
      </c>
      <c r="JL36" s="18">
        <v>43.750143007201501</v>
      </c>
      <c r="JM36" s="18">
        <v>44.548790683828429</v>
      </c>
      <c r="JN36" s="18">
        <v>44.985293848138355</v>
      </c>
      <c r="JO36" s="18">
        <v>44.917600111962344</v>
      </c>
      <c r="JP36" s="18">
        <v>44.359564469312517</v>
      </c>
      <c r="JQ36" s="19">
        <v>42.726225758806322</v>
      </c>
      <c r="JR36" s="18">
        <v>39.842908494111128</v>
      </c>
      <c r="JS36" s="18">
        <v>36.507339749973738</v>
      </c>
      <c r="JT36" s="18">
        <v>33.605604348457689</v>
      </c>
      <c r="JU36" s="18">
        <v>31.177455577947597</v>
      </c>
      <c r="JV36" s="18">
        <v>28.858345220836469</v>
      </c>
      <c r="JW36" s="18">
        <v>27.059271894472417</v>
      </c>
      <c r="JX36" s="18">
        <v>26.353204306157622</v>
      </c>
      <c r="JY36" s="18">
        <v>26.187742819205255</v>
      </c>
      <c r="JZ36" s="18">
        <v>26.525500257869723</v>
      </c>
      <c r="KA36" s="18">
        <v>27.416935176278542</v>
      </c>
      <c r="KB36" s="18">
        <v>28.638340329135048</v>
      </c>
      <c r="KC36" s="12">
        <v>30.510529090721633</v>
      </c>
      <c r="KD36" s="13">
        <v>33.558612495907084</v>
      </c>
      <c r="KE36" s="18">
        <v>37.059945789113328</v>
      </c>
      <c r="KF36" s="18">
        <v>40.276599430139726</v>
      </c>
      <c r="KG36" s="18">
        <v>42.961510140510057</v>
      </c>
      <c r="KH36" s="18">
        <v>45.716735353939754</v>
      </c>
      <c r="KI36" s="18">
        <v>48.423720660566886</v>
      </c>
      <c r="KJ36" s="18">
        <v>50.423279631296253</v>
      </c>
      <c r="KK36" s="18">
        <v>51.754547128613666</v>
      </c>
      <c r="KL36" s="18">
        <v>52.582332607963934</v>
      </c>
      <c r="KM36" s="18">
        <v>52.954414586949412</v>
      </c>
      <c r="KN36" s="18">
        <v>53.469164734632557</v>
      </c>
      <c r="KO36" s="12">
        <v>53.748447416482065</v>
      </c>
      <c r="KP36" s="13">
        <v>53.469302486821192</v>
      </c>
      <c r="KQ36" s="18">
        <v>53.794164633037639</v>
      </c>
      <c r="KR36" s="18">
        <v>56.993176890167263</v>
      </c>
      <c r="KS36" s="18">
        <v>60.96607280145389</v>
      </c>
      <c r="KT36" s="18">
        <v>64.79920569058234</v>
      </c>
      <c r="KU36" s="18">
        <v>68.323408938745956</v>
      </c>
      <c r="KV36" s="18">
        <v>71.667706448724033</v>
      </c>
      <c r="KW36" s="18">
        <v>74.710637746843531</v>
      </c>
      <c r="KX36" s="18">
        <v>77.522771279457288</v>
      </c>
      <c r="KY36" s="18">
        <v>80.490872670976501</v>
      </c>
      <c r="KZ36" s="18">
        <v>82.963317536301986</v>
      </c>
      <c r="LA36" s="18">
        <v>85.728192301472745</v>
      </c>
      <c r="LB36" s="13">
        <v>88.373912670348489</v>
      </c>
      <c r="LC36" s="18">
        <v>89.958452908910004</v>
      </c>
      <c r="LD36" s="18">
        <v>86.640215733895673</v>
      </c>
      <c r="LE36" s="18">
        <v>82.482463743078938</v>
      </c>
      <c r="LF36" s="18">
        <v>78.715867332919089</v>
      </c>
      <c r="LG36" s="18">
        <v>75.468842264466673</v>
      </c>
      <c r="LH36" s="18">
        <v>72.772581277734332</v>
      </c>
      <c r="LI36" s="18">
        <v>70.611680480516924</v>
      </c>
      <c r="LJ36" s="18">
        <v>68.857443670698302</v>
      </c>
      <c r="LK36" s="18">
        <v>66.951625202215354</v>
      </c>
      <c r="LL36" s="18">
        <v>64.91257433985831</v>
      </c>
      <c r="LM36" s="18">
        <v>62.119919831008218</v>
      </c>
      <c r="LN36" s="13">
        <v>59.199316042393605</v>
      </c>
      <c r="LO36" s="18">
        <v>56.285979522687484</v>
      </c>
      <c r="LP36" s="18">
        <v>54.345945419224449</v>
      </c>
      <c r="LQ36" s="18">
        <v>52.477412592536496</v>
      </c>
      <c r="LR36" s="18">
        <v>50.203398599070624</v>
      </c>
      <c r="LS36" s="18">
        <v>47.758941902341036</v>
      </c>
      <c r="LT36" s="18">
        <v>45.141033441691349</v>
      </c>
      <c r="LU36" s="18">
        <v>42.419035420084271</v>
      </c>
      <c r="LV36" s="18">
        <v>39.649584215179715</v>
      </c>
      <c r="LW36" s="18">
        <v>37.012328356097328</v>
      </c>
      <c r="LX36" s="18">
        <v>34.848209056258241</v>
      </c>
      <c r="LY36" s="18">
        <v>33.288717390157899</v>
      </c>
      <c r="LZ36" s="13">
        <v>32.080475588704246</v>
      </c>
      <c r="MA36" s="18">
        <v>31.108675151437012</v>
      </c>
      <c r="MB36" s="18">
        <v>30.584813028358923</v>
      </c>
      <c r="MC36" s="18">
        <v>30.416954364641668</v>
      </c>
      <c r="MD36" s="18">
        <v>30.599034397458468</v>
      </c>
      <c r="ME36" s="18">
        <v>31.09896446591145</v>
      </c>
      <c r="MF36" s="18"/>
      <c r="MG36" s="18"/>
      <c r="MH36" s="18"/>
      <c r="MI36" s="18"/>
      <c r="MJ36" s="18"/>
      <c r="MK36" s="18"/>
    </row>
    <row r="37" spans="1:349" ht="28.5" customHeight="1" x14ac:dyDescent="0.2">
      <c r="A37" s="39" t="s">
        <v>20</v>
      </c>
      <c r="B37" s="18">
        <v>23.046745696693762</v>
      </c>
      <c r="C37" s="18">
        <v>22.887975393123256</v>
      </c>
      <c r="D37" s="18">
        <v>22.533217753983664</v>
      </c>
      <c r="E37" s="18">
        <v>21.993402209229586</v>
      </c>
      <c r="F37" s="18">
        <v>21.279707539200714</v>
      </c>
      <c r="G37" s="18">
        <v>20.470496534569733</v>
      </c>
      <c r="H37" s="18">
        <v>19.570660248130196</v>
      </c>
      <c r="I37" s="18">
        <v>18.58487161148534</v>
      </c>
      <c r="J37" s="18">
        <v>17.718395299090702</v>
      </c>
      <c r="K37" s="18">
        <v>16.963209438995804</v>
      </c>
      <c r="L37" s="18">
        <v>16.312264924971061</v>
      </c>
      <c r="M37" s="19">
        <v>15.793253465140694</v>
      </c>
      <c r="N37" s="18">
        <v>15.415029216423676</v>
      </c>
      <c r="O37" s="18">
        <v>15.186937419325602</v>
      </c>
      <c r="P37" s="18">
        <v>15.068370794221636</v>
      </c>
      <c r="Q37" s="18">
        <v>15.054390679835578</v>
      </c>
      <c r="R37" s="18">
        <v>15.140760919340892</v>
      </c>
      <c r="S37" s="18">
        <v>15.456691052898776</v>
      </c>
      <c r="T37" s="18">
        <v>15.996958542421297</v>
      </c>
      <c r="U37" s="18">
        <v>16.757617214109601</v>
      </c>
      <c r="V37" s="18">
        <v>17.605166515583122</v>
      </c>
      <c r="W37" s="18">
        <v>18.537350895969794</v>
      </c>
      <c r="X37" s="18">
        <v>19.551993720617759</v>
      </c>
      <c r="Y37" s="19">
        <v>20.540392222463026</v>
      </c>
      <c r="Z37" s="18">
        <v>21.495929969717878</v>
      </c>
      <c r="AA37" s="18">
        <v>22.411729261683647</v>
      </c>
      <c r="AB37" s="18">
        <v>23.329896347361583</v>
      </c>
      <c r="AC37" s="18">
        <v>24.250061163958136</v>
      </c>
      <c r="AD37" s="18">
        <v>25.171874153154405</v>
      </c>
      <c r="AE37" s="18">
        <v>25.905826168265889</v>
      </c>
      <c r="AF37" s="18">
        <v>26.455145878825689</v>
      </c>
      <c r="AG37" s="18">
        <v>26.824160793980695</v>
      </c>
      <c r="AH37" s="18">
        <v>26.99400797320979</v>
      </c>
      <c r="AI37" s="18">
        <v>26.973531170678683</v>
      </c>
      <c r="AJ37" s="18">
        <v>26.771958409213312</v>
      </c>
      <c r="AK37" s="19">
        <v>26.400398969883867</v>
      </c>
      <c r="AL37" s="18">
        <v>25.851101716165374</v>
      </c>
      <c r="AM37" s="18">
        <v>25.11683398664033</v>
      </c>
      <c r="AN37" s="18">
        <v>24.267853549026825</v>
      </c>
      <c r="AO37" s="18">
        <v>23.312236709316309</v>
      </c>
      <c r="AP37" s="18">
        <v>22.25766090518519</v>
      </c>
      <c r="AQ37" s="18">
        <v>21.121191211517583</v>
      </c>
      <c r="AR37" s="18">
        <v>19.907381685836683</v>
      </c>
      <c r="AS37" s="18">
        <v>18.620393483364197</v>
      </c>
      <c r="AT37" s="18">
        <v>17.405162108857525</v>
      </c>
      <c r="AU37" s="18">
        <v>16.256367266006407</v>
      </c>
      <c r="AV37" s="18">
        <v>15.169271109026568</v>
      </c>
      <c r="AW37" s="19">
        <v>14.179793701452951</v>
      </c>
      <c r="AX37" s="18">
        <v>13.292328923896861</v>
      </c>
      <c r="AY37" s="18">
        <v>12.511772170527593</v>
      </c>
      <c r="AZ37" s="18">
        <v>11.899769049402394</v>
      </c>
      <c r="BA37" s="18">
        <v>11.447504414000505</v>
      </c>
      <c r="BB37" s="18">
        <v>11.14734693760964</v>
      </c>
      <c r="BC37" s="18">
        <v>11.007583441688126</v>
      </c>
      <c r="BD37" s="18">
        <v>11.022843978209835</v>
      </c>
      <c r="BE37" s="18">
        <v>11.188976553542986</v>
      </c>
      <c r="BF37" s="18">
        <v>11.37722938538144</v>
      </c>
      <c r="BG37" s="18">
        <v>11.587167528907585</v>
      </c>
      <c r="BH37" s="18">
        <v>11.818416559885563</v>
      </c>
      <c r="BI37" s="19">
        <v>11.812674896302951</v>
      </c>
      <c r="BJ37" s="18">
        <v>11.750854703031649</v>
      </c>
      <c r="BK37" s="18">
        <v>11.629454533020024</v>
      </c>
      <c r="BL37" s="18">
        <v>11.535871013652127</v>
      </c>
      <c r="BM37" s="18">
        <v>11.47070417487177</v>
      </c>
      <c r="BN37" s="18">
        <v>11.434449669470652</v>
      </c>
      <c r="BO37" s="18">
        <v>11.444687486377106</v>
      </c>
      <c r="BP37" s="18">
        <v>11.500774733988266</v>
      </c>
      <c r="BQ37" s="18">
        <v>11.602016422376124</v>
      </c>
      <c r="BR37" s="18">
        <v>11.981155347818117</v>
      </c>
      <c r="BS37" s="18">
        <v>12.633837471213468</v>
      </c>
      <c r="BT37" s="18">
        <v>13.556214629777159</v>
      </c>
      <c r="BU37" s="19">
        <v>14.53425608705912</v>
      </c>
      <c r="BV37" s="18">
        <v>15.214167838770237</v>
      </c>
      <c r="BW37" s="18">
        <v>15.592411526813549</v>
      </c>
      <c r="BX37" s="18">
        <v>15.929613455568315</v>
      </c>
      <c r="BY37" s="18">
        <v>16.226100304145646</v>
      </c>
      <c r="BZ37" s="18">
        <v>16.482374906771852</v>
      </c>
      <c r="CA37" s="18">
        <v>16.713178867184354</v>
      </c>
      <c r="CB37" s="18">
        <v>16.919311540364902</v>
      </c>
      <c r="CC37" s="18">
        <v>17.101651980338261</v>
      </c>
      <c r="CD37" s="18">
        <v>16.931599388761029</v>
      </c>
      <c r="CE37" s="18">
        <v>16.417593234717941</v>
      </c>
      <c r="CF37" s="18">
        <v>15.572237933365528</v>
      </c>
      <c r="CG37" s="19">
        <v>14.961860027867374</v>
      </c>
      <c r="CH37" s="18">
        <v>14.747886833502676</v>
      </c>
      <c r="CI37" s="18">
        <v>14.927847408016518</v>
      </c>
      <c r="CJ37" s="18">
        <v>15.034384971983201</v>
      </c>
      <c r="CK37" s="18">
        <v>15.068005019788615</v>
      </c>
      <c r="CL37" s="18">
        <v>15.029361795625704</v>
      </c>
      <c r="CM37" s="18">
        <v>14.991702365924354</v>
      </c>
      <c r="CN37" s="18">
        <v>14.955491656435797</v>
      </c>
      <c r="CO37" s="18">
        <v>14.92118549844858</v>
      </c>
      <c r="CP37" s="18">
        <v>14.949085218738077</v>
      </c>
      <c r="CQ37" s="18">
        <v>15.039299063642986</v>
      </c>
      <c r="CR37" s="18">
        <v>15.192233223890412</v>
      </c>
      <c r="CS37" s="19">
        <v>15.241137029081145</v>
      </c>
      <c r="CT37" s="18">
        <v>15.187630568325929</v>
      </c>
      <c r="CU37" s="18">
        <v>15.033650514985027</v>
      </c>
      <c r="CV37" s="18">
        <v>14.889682071591764</v>
      </c>
      <c r="CW37" s="18">
        <v>14.755621044857833</v>
      </c>
      <c r="CX37" s="18">
        <v>14.631380967188548</v>
      </c>
      <c r="CY37" s="18">
        <v>14.478106042701455</v>
      </c>
      <c r="CZ37" s="18">
        <v>14.296178543796827</v>
      </c>
      <c r="DA37" s="18">
        <v>14.08604667305822</v>
      </c>
      <c r="DB37" s="18">
        <v>14.025767799952632</v>
      </c>
      <c r="DC37" s="18">
        <v>14.113866522788982</v>
      </c>
      <c r="DD37" s="18">
        <v>14.349106789623733</v>
      </c>
      <c r="DE37" s="19">
        <v>14.827819988996495</v>
      </c>
      <c r="DF37" s="18">
        <v>15.550262206558088</v>
      </c>
      <c r="DG37" s="18">
        <v>16.517216703387234</v>
      </c>
      <c r="DH37" s="18">
        <v>17.505582343883617</v>
      </c>
      <c r="DI37" s="18">
        <v>18.515626875424914</v>
      </c>
      <c r="DJ37" s="18">
        <v>19.547636951720861</v>
      </c>
      <c r="DK37" s="18">
        <v>20.387867769516859</v>
      </c>
      <c r="DL37" s="18">
        <v>21.037971502218426</v>
      </c>
      <c r="DM37" s="18">
        <v>21.499744316356242</v>
      </c>
      <c r="DN37" s="18">
        <v>21.761351269920141</v>
      </c>
      <c r="DO37" s="18">
        <v>21.822918514405785</v>
      </c>
      <c r="DP37" s="18">
        <v>21.685818398023216</v>
      </c>
      <c r="DQ37" s="19">
        <v>21.2198274768038</v>
      </c>
      <c r="DR37" s="18">
        <v>20.430072523012811</v>
      </c>
      <c r="DS37" s="18">
        <v>19.32493733457234</v>
      </c>
      <c r="DT37" s="18">
        <v>18.239844865014419</v>
      </c>
      <c r="DU37" s="18">
        <v>17.174277051251252</v>
      </c>
      <c r="DV37" s="18">
        <v>16.127733239589602</v>
      </c>
      <c r="DW37" s="18">
        <v>15.5373863728923</v>
      </c>
      <c r="DX37" s="18">
        <v>15.389428006607503</v>
      </c>
      <c r="DY37" s="18">
        <v>15.674258079077958</v>
      </c>
      <c r="DZ37" s="18">
        <v>16.232830143602001</v>
      </c>
      <c r="EA37" s="18">
        <v>17.066430343281013</v>
      </c>
      <c r="EB37" s="18">
        <v>18.177370443034221</v>
      </c>
      <c r="EC37" s="19">
        <v>19.397465143924421</v>
      </c>
      <c r="ED37" s="18">
        <v>20.734067609604395</v>
      </c>
      <c r="EE37" s="18">
        <v>21.909772559335636</v>
      </c>
      <c r="EF37" s="18">
        <v>23.293362171278488</v>
      </c>
      <c r="EG37" s="18">
        <v>24.947384256452693</v>
      </c>
      <c r="EH37" s="18">
        <v>26.440027882679118</v>
      </c>
      <c r="EI37" s="18">
        <v>27.110650016715425</v>
      </c>
      <c r="EJ37" s="18">
        <v>27.66726623855871</v>
      </c>
      <c r="EK37" s="18">
        <v>27.250276585614515</v>
      </c>
      <c r="EL37" s="18">
        <v>26.511689027211574</v>
      </c>
      <c r="EM37" s="18">
        <v>25.505047692456117</v>
      </c>
      <c r="EN37" s="18">
        <v>24.113891483279787</v>
      </c>
      <c r="EO37" s="19">
        <v>22.922164891927622</v>
      </c>
      <c r="EP37" s="18">
        <v>21.628566901331723</v>
      </c>
      <c r="EQ37" s="18">
        <v>20.708681726504864</v>
      </c>
      <c r="ER37" s="18">
        <v>19.483981814936826</v>
      </c>
      <c r="ES37" s="18">
        <v>17.817874575058369</v>
      </c>
      <c r="ET37" s="18">
        <v>16.483685567978227</v>
      </c>
      <c r="EU37" s="18">
        <v>15.919359436402701</v>
      </c>
      <c r="EV37" s="18">
        <v>15.064498865933842</v>
      </c>
      <c r="EW37" s="18">
        <v>15.422629606911187</v>
      </c>
      <c r="EX37" s="18">
        <v>16.064979059244223</v>
      </c>
      <c r="EY37" s="18">
        <v>16.475052474308072</v>
      </c>
      <c r="EZ37" s="18">
        <v>16.953917323653073</v>
      </c>
      <c r="FA37" s="19">
        <v>17.187535745215143</v>
      </c>
      <c r="FB37" s="18">
        <v>17.600604496537358</v>
      </c>
      <c r="FC37" s="18">
        <v>18.216758648278315</v>
      </c>
      <c r="FD37" s="18">
        <v>19.1626975375857</v>
      </c>
      <c r="FE37" s="18">
        <v>20.311986695177026</v>
      </c>
      <c r="FF37" s="18">
        <v>21.187077243709851</v>
      </c>
      <c r="FG37" s="18">
        <v>21.884695953466959</v>
      </c>
      <c r="FH37" s="18">
        <v>23.210668848277578</v>
      </c>
      <c r="FI37" s="18">
        <v>23.599269331615432</v>
      </c>
      <c r="FJ37" s="18">
        <v>23.523020182395669</v>
      </c>
      <c r="FK37" s="18">
        <v>24.070808317185381</v>
      </c>
      <c r="FL37" s="18">
        <v>24.633470947767094</v>
      </c>
      <c r="FM37" s="19">
        <v>25.581259103800733</v>
      </c>
      <c r="FN37" s="18">
        <v>26.815613255968444</v>
      </c>
      <c r="FO37" s="18">
        <v>27.776665274784989</v>
      </c>
      <c r="FP37" s="18">
        <v>28.380019499544403</v>
      </c>
      <c r="FQ37" s="18">
        <v>28.895510485875491</v>
      </c>
      <c r="FR37" s="18">
        <v>29.940626114635052</v>
      </c>
      <c r="FS37" s="18">
        <v>31.671487446643624</v>
      </c>
      <c r="FT37" s="18">
        <v>32.847476801542598</v>
      </c>
      <c r="FU37" s="18">
        <v>34.769396007022323</v>
      </c>
      <c r="FV37" s="18">
        <v>36.979692928966216</v>
      </c>
      <c r="FW37" s="18">
        <v>39.16557529069388</v>
      </c>
      <c r="FX37" s="18">
        <v>42.588324369070165</v>
      </c>
      <c r="FY37" s="19">
        <v>45.460442208915907</v>
      </c>
      <c r="FZ37" s="55">
        <v>47.517810436322208</v>
      </c>
      <c r="GA37" s="18">
        <v>48.847490455878244</v>
      </c>
      <c r="GB37" s="18">
        <v>50.27991054103515</v>
      </c>
      <c r="GC37" s="18">
        <v>52.163376840495602</v>
      </c>
      <c r="GD37" s="18">
        <v>53.419713199280721</v>
      </c>
      <c r="GE37" s="18">
        <v>53.587878336512318</v>
      </c>
      <c r="GF37" s="18">
        <v>55.108485515385183</v>
      </c>
      <c r="GG37" s="18">
        <v>56.104790347025016</v>
      </c>
      <c r="GH37" s="18">
        <v>56.752088005997081</v>
      </c>
      <c r="GI37" s="18">
        <v>56.907399887457927</v>
      </c>
      <c r="GJ37" s="18">
        <v>55.934506418387116</v>
      </c>
      <c r="GK37" s="19">
        <v>54.622294709591984</v>
      </c>
      <c r="GL37" s="18">
        <v>53.920726509856962</v>
      </c>
      <c r="GM37" s="18">
        <v>54.085027489390342</v>
      </c>
      <c r="GN37" s="18">
        <v>54.019139960169184</v>
      </c>
      <c r="GO37" s="18">
        <v>52.643858536875655</v>
      </c>
      <c r="GP37" s="18">
        <v>51.278149765855034</v>
      </c>
      <c r="GQ37" s="18">
        <v>49.889272522233341</v>
      </c>
      <c r="GR37" s="18">
        <v>45.652551915714838</v>
      </c>
      <c r="GS37" s="18">
        <v>41.242450772335559</v>
      </c>
      <c r="GT37" s="18">
        <v>37.160162714938394</v>
      </c>
      <c r="GU37" s="18">
        <v>33.029129791382957</v>
      </c>
      <c r="GV37" s="18">
        <v>28.294342908577761</v>
      </c>
      <c r="GW37" s="19">
        <v>24.65024981951214</v>
      </c>
      <c r="GX37" s="18">
        <v>20.884849791035492</v>
      </c>
      <c r="GY37" s="18">
        <v>17.531398771171197</v>
      </c>
      <c r="GZ37" s="18">
        <v>14.435932451641591</v>
      </c>
      <c r="HA37" s="18">
        <v>12.63929397109851</v>
      </c>
      <c r="HB37" s="18">
        <v>11.000310472259116</v>
      </c>
      <c r="HC37" s="18">
        <v>9.2804187069934159</v>
      </c>
      <c r="HD37" s="18">
        <v>8.9843175628482328</v>
      </c>
      <c r="HE37" s="18">
        <v>8.906930881504934</v>
      </c>
      <c r="HF37" s="18">
        <v>9.1723778755602865</v>
      </c>
      <c r="HG37" s="18">
        <v>9.7292677679811987</v>
      </c>
      <c r="HH37" s="18">
        <v>10.844660251303679</v>
      </c>
      <c r="HI37" s="19">
        <v>11.393079812751679</v>
      </c>
      <c r="HJ37" s="18">
        <v>11.984195713601366</v>
      </c>
      <c r="HK37" s="18">
        <v>11.914742463420851</v>
      </c>
      <c r="HL37" s="18">
        <v>11.954779048629177</v>
      </c>
      <c r="HM37" s="18">
        <v>11.357002653308697</v>
      </c>
      <c r="HN37" s="18">
        <v>10.7530474420019</v>
      </c>
      <c r="HO37" s="18">
        <v>10.548157900605389</v>
      </c>
      <c r="HP37" s="18">
        <v>10.402162588208853</v>
      </c>
      <c r="HQ37" s="18">
        <v>10.370611352076907</v>
      </c>
      <c r="HR37" s="18">
        <v>9.9852936062556807</v>
      </c>
      <c r="HS37" s="18">
        <v>9.5909398407601429</v>
      </c>
      <c r="HT37" s="18">
        <v>9.2000462722418206</v>
      </c>
      <c r="HU37" s="19">
        <v>9.1166384920765324</v>
      </c>
      <c r="HV37" s="18">
        <v>9.3972121245055718</v>
      </c>
      <c r="HW37" s="18">
        <v>9.9623417045333156</v>
      </c>
      <c r="HX37" s="18">
        <v>10.47737858280577</v>
      </c>
      <c r="HY37" s="18">
        <v>11.226291308924203</v>
      </c>
      <c r="HZ37" s="18">
        <v>11.993010990391227</v>
      </c>
      <c r="IA37" s="18">
        <v>12.510780169026646</v>
      </c>
      <c r="IB37" s="18">
        <v>12.525370316924651</v>
      </c>
      <c r="IC37" s="18">
        <v>12.45486002390723</v>
      </c>
      <c r="ID37" s="18">
        <v>12.513654513341763</v>
      </c>
      <c r="IE37" s="18">
        <v>12.439432872364023</v>
      </c>
      <c r="IF37" s="18">
        <v>12.358334123697418</v>
      </c>
      <c r="IG37" s="19">
        <v>12.139180379497844</v>
      </c>
      <c r="IH37" s="18">
        <v>11.526660231748394</v>
      </c>
      <c r="II37" s="18">
        <v>10.942504573363038</v>
      </c>
      <c r="IJ37" s="18">
        <v>10.360286305397409</v>
      </c>
      <c r="IK37" s="18">
        <v>9.6897659608994786</v>
      </c>
      <c r="IL37" s="18">
        <v>9.0315406257492299</v>
      </c>
      <c r="IM37" s="18">
        <v>8.5047326744871725</v>
      </c>
      <c r="IN37" s="18">
        <v>8.2526189008643343</v>
      </c>
      <c r="IO37" s="18">
        <v>8.0264638497833403</v>
      </c>
      <c r="IP37" s="18">
        <v>7.8001280189304651</v>
      </c>
      <c r="IQ37" s="18">
        <v>7.6799803754859823</v>
      </c>
      <c r="IR37" s="18">
        <v>7.5862913992810235</v>
      </c>
      <c r="IS37" s="19">
        <v>7.5483388116800256</v>
      </c>
      <c r="IT37" s="18">
        <v>7.7982402995265545</v>
      </c>
      <c r="IU37" s="18">
        <v>8.1519413513670997</v>
      </c>
      <c r="IV37" s="18">
        <v>8.6316323725219632</v>
      </c>
      <c r="IW37" s="18">
        <v>9.3451423740797566</v>
      </c>
      <c r="IX37" s="18">
        <v>10.475100068980666</v>
      </c>
      <c r="IY37" s="18">
        <v>12.407441802309194</v>
      </c>
      <c r="IZ37" s="18">
        <v>15.403662957663116</v>
      </c>
      <c r="JA37" s="18">
        <v>18.789904430027178</v>
      </c>
      <c r="JB37" s="18">
        <v>22.30122196427196</v>
      </c>
      <c r="JC37" s="18">
        <v>25.925488979153585</v>
      </c>
      <c r="JD37" s="18">
        <v>29.640541264088341</v>
      </c>
      <c r="JE37" s="19">
        <v>33.549072173426367</v>
      </c>
      <c r="JF37" s="18">
        <v>37.568029193172606</v>
      </c>
      <c r="JG37" s="18">
        <v>41.611482952649993</v>
      </c>
      <c r="JH37" s="18">
        <v>45.483583606181924</v>
      </c>
      <c r="JI37" s="18">
        <v>49.001878658918798</v>
      </c>
      <c r="JJ37" s="18">
        <v>51.600303203001687</v>
      </c>
      <c r="JK37" s="18">
        <v>52.30161169226534</v>
      </c>
      <c r="JL37" s="18">
        <v>50.61611031138051</v>
      </c>
      <c r="JM37" s="18">
        <v>48.221188816840566</v>
      </c>
      <c r="JN37" s="18">
        <v>45.762354953499539</v>
      </c>
      <c r="JO37" s="18">
        <v>43.228578316935682</v>
      </c>
      <c r="JP37" s="18">
        <v>40.655822629599243</v>
      </c>
      <c r="JQ37" s="19">
        <v>37.956163426282103</v>
      </c>
      <c r="JR37" s="18">
        <v>34.971942060546695</v>
      </c>
      <c r="JS37" s="18">
        <v>32.155681634348866</v>
      </c>
      <c r="JT37" s="18">
        <v>29.719288635982167</v>
      </c>
      <c r="JU37" s="18">
        <v>27.884437279957126</v>
      </c>
      <c r="JV37" s="18">
        <v>26.69225110702827</v>
      </c>
      <c r="JW37" s="18">
        <v>26.416930715898417</v>
      </c>
      <c r="JX37" s="18">
        <v>27.431938148355812</v>
      </c>
      <c r="JY37" s="18">
        <v>28.987327724874433</v>
      </c>
      <c r="JZ37" s="18">
        <v>30.775519242340351</v>
      </c>
      <c r="KA37" s="18">
        <v>32.829287238006231</v>
      </c>
      <c r="KB37" s="18">
        <v>35.109538915078076</v>
      </c>
      <c r="KC37" s="12">
        <v>37.439323648745642</v>
      </c>
      <c r="KD37" s="13">
        <v>40.622107085256744</v>
      </c>
      <c r="KE37" s="18">
        <v>43.249748981497419</v>
      </c>
      <c r="KF37" s="18">
        <v>45.667418788507661</v>
      </c>
      <c r="KG37" s="18">
        <v>47.173601356104541</v>
      </c>
      <c r="KH37" s="18">
        <v>48.218322898385736</v>
      </c>
      <c r="KI37" s="18">
        <v>48.921610696595508</v>
      </c>
      <c r="KJ37" s="18">
        <v>48.597011003864054</v>
      </c>
      <c r="KK37" s="18">
        <v>47.814215388810993</v>
      </c>
      <c r="KL37" s="18">
        <v>46.771109884458355</v>
      </c>
      <c r="KM37" s="18">
        <v>45.319083015578911</v>
      </c>
      <c r="KN37" s="18">
        <v>43.546715338585813</v>
      </c>
      <c r="KO37" s="12">
        <v>41.875689601652084</v>
      </c>
      <c r="KP37" s="13">
        <v>39.23218403574586</v>
      </c>
      <c r="KQ37" s="18">
        <v>37.39948113969686</v>
      </c>
      <c r="KR37" s="18">
        <v>35.991668179217555</v>
      </c>
      <c r="KS37" s="18">
        <v>35.084722759851473</v>
      </c>
      <c r="KT37" s="18">
        <v>34.258184722193562</v>
      </c>
      <c r="KU37" s="18">
        <v>33.310683346350203</v>
      </c>
      <c r="KV37" s="18">
        <v>32.829808560353769</v>
      </c>
      <c r="KW37" s="18">
        <v>32.504349272953789</v>
      </c>
      <c r="KX37" s="18">
        <v>32.28100166607851</v>
      </c>
      <c r="KY37" s="18">
        <v>32.595868663894009</v>
      </c>
      <c r="KZ37" s="18">
        <v>33.389040166468703</v>
      </c>
      <c r="LA37" s="18">
        <v>34.613877488474742</v>
      </c>
      <c r="LB37" s="13">
        <v>36.507559424641869</v>
      </c>
      <c r="LC37" s="18">
        <v>38.21645358448373</v>
      </c>
      <c r="LD37" s="18">
        <v>38.88646152747458</v>
      </c>
      <c r="LE37" s="18">
        <v>39.463475445367493</v>
      </c>
      <c r="LF37" s="18">
        <v>40.116682862907822</v>
      </c>
      <c r="LG37" s="18">
        <v>40.993056740121119</v>
      </c>
      <c r="LH37" s="18">
        <v>41.735177754856807</v>
      </c>
      <c r="LI37" s="18">
        <v>42.468341736826915</v>
      </c>
      <c r="LJ37" s="18">
        <v>43.064741735462889</v>
      </c>
      <c r="LK37" s="18">
        <v>43.117766885002652</v>
      </c>
      <c r="LL37" s="18">
        <v>42.787916001983234</v>
      </c>
      <c r="LM37" s="18">
        <v>41.744724124481991</v>
      </c>
      <c r="LN37" s="13">
        <v>40.621683186964702</v>
      </c>
      <c r="LO37" s="18">
        <v>39.183618583967075</v>
      </c>
      <c r="LP37" s="18">
        <v>38.50978084173039</v>
      </c>
      <c r="LQ37" s="18">
        <v>37.829118480328304</v>
      </c>
      <c r="LR37" s="18">
        <v>37.204491791736359</v>
      </c>
      <c r="LS37" s="18">
        <v>36.653725025052751</v>
      </c>
      <c r="LT37" s="18">
        <v>36.452003637181633</v>
      </c>
      <c r="LU37" s="18">
        <v>36.457185964752767</v>
      </c>
      <c r="LV37" s="18">
        <v>36.593614624037286</v>
      </c>
      <c r="LW37" s="18">
        <v>37.155913442380552</v>
      </c>
      <c r="LX37" s="18">
        <v>38.219392279803515</v>
      </c>
      <c r="LY37" s="18">
        <v>39.890195586520491</v>
      </c>
      <c r="LZ37" s="13">
        <v>41.819057847786098</v>
      </c>
      <c r="MA37" s="18">
        <v>43.48577477841971</v>
      </c>
      <c r="MB37" s="18">
        <v>45.126279774684662</v>
      </c>
      <c r="MC37" s="18">
        <v>47.180305829215769</v>
      </c>
      <c r="MD37" s="18">
        <v>49.24565572095193</v>
      </c>
      <c r="ME37" s="18">
        <v>51.653158389917053</v>
      </c>
      <c r="MF37" s="18"/>
      <c r="MG37" s="18"/>
      <c r="MH37" s="18"/>
      <c r="MI37" s="18"/>
      <c r="MJ37" s="18"/>
      <c r="MK37" s="18"/>
    </row>
    <row r="38" spans="1:349" ht="28.5" customHeight="1" x14ac:dyDescent="0.2">
      <c r="A38" s="40" t="s">
        <v>21</v>
      </c>
      <c r="B38" s="20" t="s">
        <v>35</v>
      </c>
      <c r="C38" s="20" t="s">
        <v>35</v>
      </c>
      <c r="D38" s="20" t="s">
        <v>35</v>
      </c>
      <c r="E38" s="20" t="s">
        <v>35</v>
      </c>
      <c r="F38" s="20" t="s">
        <v>35</v>
      </c>
      <c r="G38" s="20" t="s">
        <v>35</v>
      </c>
      <c r="H38" s="20" t="s">
        <v>35</v>
      </c>
      <c r="I38" s="20" t="s">
        <v>35</v>
      </c>
      <c r="J38" s="20" t="s">
        <v>35</v>
      </c>
      <c r="K38" s="20" t="s">
        <v>35</v>
      </c>
      <c r="L38" s="20" t="s">
        <v>35</v>
      </c>
      <c r="M38" s="21" t="s">
        <v>35</v>
      </c>
      <c r="N38" s="20" t="s">
        <v>35</v>
      </c>
      <c r="O38" s="20" t="s">
        <v>35</v>
      </c>
      <c r="P38" s="20" t="s">
        <v>35</v>
      </c>
      <c r="Q38" s="20" t="s">
        <v>35</v>
      </c>
      <c r="R38" s="20" t="s">
        <v>35</v>
      </c>
      <c r="S38" s="20" t="s">
        <v>35</v>
      </c>
      <c r="T38" s="20" t="s">
        <v>35</v>
      </c>
      <c r="U38" s="20" t="s">
        <v>35</v>
      </c>
      <c r="V38" s="20" t="s">
        <v>35</v>
      </c>
      <c r="W38" s="20" t="s">
        <v>35</v>
      </c>
      <c r="X38" s="20" t="s">
        <v>35</v>
      </c>
      <c r="Y38" s="21" t="s">
        <v>35</v>
      </c>
      <c r="Z38" s="20" t="s">
        <v>35</v>
      </c>
      <c r="AA38" s="20" t="s">
        <v>35</v>
      </c>
      <c r="AB38" s="20" t="s">
        <v>35</v>
      </c>
      <c r="AC38" s="20" t="s">
        <v>35</v>
      </c>
      <c r="AD38" s="20" t="s">
        <v>35</v>
      </c>
      <c r="AE38" s="20" t="s">
        <v>35</v>
      </c>
      <c r="AF38" s="20" t="s">
        <v>35</v>
      </c>
      <c r="AG38" s="20" t="s">
        <v>35</v>
      </c>
      <c r="AH38" s="20" t="s">
        <v>35</v>
      </c>
      <c r="AI38" s="20" t="s">
        <v>35</v>
      </c>
      <c r="AJ38" s="20" t="s">
        <v>35</v>
      </c>
      <c r="AK38" s="21" t="s">
        <v>35</v>
      </c>
      <c r="AL38" s="20" t="s">
        <v>35</v>
      </c>
      <c r="AM38" s="20" t="s">
        <v>35</v>
      </c>
      <c r="AN38" s="20" t="s">
        <v>35</v>
      </c>
      <c r="AO38" s="20" t="s">
        <v>35</v>
      </c>
      <c r="AP38" s="20" t="s">
        <v>35</v>
      </c>
      <c r="AQ38" s="20" t="s">
        <v>35</v>
      </c>
      <c r="AR38" s="20" t="s">
        <v>35</v>
      </c>
      <c r="AS38" s="20" t="s">
        <v>35</v>
      </c>
      <c r="AT38" s="20" t="s">
        <v>35</v>
      </c>
      <c r="AU38" s="20" t="s">
        <v>35</v>
      </c>
      <c r="AV38" s="20" t="s">
        <v>35</v>
      </c>
      <c r="AW38" s="21" t="s">
        <v>35</v>
      </c>
      <c r="AX38" s="20" t="s">
        <v>35</v>
      </c>
      <c r="AY38" s="20" t="s">
        <v>35</v>
      </c>
      <c r="AZ38" s="20" t="s">
        <v>35</v>
      </c>
      <c r="BA38" s="20" t="s">
        <v>35</v>
      </c>
      <c r="BB38" s="20" t="s">
        <v>35</v>
      </c>
      <c r="BC38" s="20" t="s">
        <v>35</v>
      </c>
      <c r="BD38" s="20" t="s">
        <v>35</v>
      </c>
      <c r="BE38" s="20" t="s">
        <v>35</v>
      </c>
      <c r="BF38" s="20" t="s">
        <v>35</v>
      </c>
      <c r="BG38" s="20" t="s">
        <v>35</v>
      </c>
      <c r="BH38" s="20" t="s">
        <v>35</v>
      </c>
      <c r="BI38" s="21" t="s">
        <v>35</v>
      </c>
      <c r="BJ38" s="20" t="s">
        <v>35</v>
      </c>
      <c r="BK38" s="20" t="s">
        <v>35</v>
      </c>
      <c r="BL38" s="20" t="s">
        <v>35</v>
      </c>
      <c r="BM38" s="20" t="s">
        <v>35</v>
      </c>
      <c r="BN38" s="20" t="s">
        <v>35</v>
      </c>
      <c r="BO38" s="20" t="s">
        <v>35</v>
      </c>
      <c r="BP38" s="20" t="s">
        <v>35</v>
      </c>
      <c r="BQ38" s="20" t="s">
        <v>35</v>
      </c>
      <c r="BR38" s="20" t="s">
        <v>35</v>
      </c>
      <c r="BS38" s="20" t="s">
        <v>35</v>
      </c>
      <c r="BT38" s="20" t="s">
        <v>35</v>
      </c>
      <c r="BU38" s="21" t="s">
        <v>35</v>
      </c>
      <c r="BV38" s="20" t="s">
        <v>35</v>
      </c>
      <c r="BW38" s="20" t="s">
        <v>35</v>
      </c>
      <c r="BX38" s="20" t="s">
        <v>35</v>
      </c>
      <c r="BY38" s="20" t="s">
        <v>35</v>
      </c>
      <c r="BZ38" s="20" t="s">
        <v>35</v>
      </c>
      <c r="CA38" s="20" t="s">
        <v>35</v>
      </c>
      <c r="CB38" s="20" t="s">
        <v>35</v>
      </c>
      <c r="CC38" s="20" t="s">
        <v>35</v>
      </c>
      <c r="CD38" s="20" t="s">
        <v>35</v>
      </c>
      <c r="CE38" s="20" t="s">
        <v>35</v>
      </c>
      <c r="CF38" s="20" t="s">
        <v>35</v>
      </c>
      <c r="CG38" s="21" t="s">
        <v>35</v>
      </c>
      <c r="CH38" s="20">
        <v>13.127771583578166</v>
      </c>
      <c r="CI38" s="20">
        <v>13.000355663796597</v>
      </c>
      <c r="CJ38" s="20">
        <v>12.869487579007682</v>
      </c>
      <c r="CK38" s="20">
        <v>12.735237201543242</v>
      </c>
      <c r="CL38" s="20">
        <v>12.597670095382242</v>
      </c>
      <c r="CM38" s="20">
        <v>12.476973052663737</v>
      </c>
      <c r="CN38" s="20">
        <v>12.373178655664077</v>
      </c>
      <c r="CO38" s="20">
        <v>12.28630106647843</v>
      </c>
      <c r="CP38" s="20">
        <v>12.240574854710616</v>
      </c>
      <c r="CQ38" s="20">
        <v>12.235585733160164</v>
      </c>
      <c r="CR38" s="20">
        <v>12.270982183138045</v>
      </c>
      <c r="CS38" s="21">
        <v>12.315689394367809</v>
      </c>
      <c r="CT38" s="20">
        <v>12.369719067176362</v>
      </c>
      <c r="CU38" s="20">
        <v>12.433091196087446</v>
      </c>
      <c r="CV38" s="20">
        <v>12.494540926214455</v>
      </c>
      <c r="CW38" s="20">
        <v>12.554204682110878</v>
      </c>
      <c r="CX38" s="20">
        <v>12.612214182674194</v>
      </c>
      <c r="CY38" s="20">
        <v>12.586026842899173</v>
      </c>
      <c r="CZ38" s="20">
        <v>12.476239898229167</v>
      </c>
      <c r="DA38" s="20">
        <v>12.283604019854693</v>
      </c>
      <c r="DB38" s="20">
        <v>12.055697137050885</v>
      </c>
      <c r="DC38" s="20">
        <v>11.792947504154384</v>
      </c>
      <c r="DD38" s="20">
        <v>11.495804395644171</v>
      </c>
      <c r="DE38" s="21">
        <v>11.215244731989557</v>
      </c>
      <c r="DF38" s="20">
        <v>10.951085311600764</v>
      </c>
      <c r="DG38" s="20">
        <v>10.703150439654635</v>
      </c>
      <c r="DH38" s="20">
        <v>10.513749593836124</v>
      </c>
      <c r="DI38" s="20">
        <v>10.381625432416868</v>
      </c>
      <c r="DJ38" s="20">
        <v>10.305612009521468</v>
      </c>
      <c r="DK38" s="20">
        <v>10.352725183137011</v>
      </c>
      <c r="DL38" s="20">
        <v>10.522409988985132</v>
      </c>
      <c r="DM38" s="20">
        <v>10.81442980675979</v>
      </c>
      <c r="DN38" s="20">
        <v>11.203777948358876</v>
      </c>
      <c r="DO38" s="20">
        <v>11.690708201027448</v>
      </c>
      <c r="DP38" s="20">
        <v>12.275592287567335</v>
      </c>
      <c r="DQ38" s="21">
        <v>12.847103822491277</v>
      </c>
      <c r="DR38" s="20">
        <v>13.405126403812744</v>
      </c>
      <c r="DS38" s="20">
        <v>13.949550104366921</v>
      </c>
      <c r="DT38" s="20">
        <v>14.496552367656832</v>
      </c>
      <c r="DU38" s="20">
        <v>15.045920400185551</v>
      </c>
      <c r="DV38" s="20">
        <v>15.597443660417113</v>
      </c>
      <c r="DW38" s="20">
        <v>16.06541028090416</v>
      </c>
      <c r="DX38" s="20">
        <v>16.449256437864832</v>
      </c>
      <c r="DY38" s="20">
        <v>16.74876431492207</v>
      </c>
      <c r="DZ38" s="20">
        <v>17.010071852725545</v>
      </c>
      <c r="EA38" s="20">
        <v>17.233412249930581</v>
      </c>
      <c r="EB38" s="20">
        <v>17.419171229662027</v>
      </c>
      <c r="EC38" s="21">
        <v>17.605248780497746</v>
      </c>
      <c r="ED38" s="20">
        <v>18.416679459656933</v>
      </c>
      <c r="EE38" s="20">
        <v>19.358458483834482</v>
      </c>
      <c r="EF38" s="20">
        <v>20.449493488700426</v>
      </c>
      <c r="EG38" s="20">
        <v>21.545658244362826</v>
      </c>
      <c r="EH38" s="20">
        <v>22.566080112390537</v>
      </c>
      <c r="EI38" s="20">
        <v>23.672115037045444</v>
      </c>
      <c r="EJ38" s="20">
        <v>24.704878823565693</v>
      </c>
      <c r="EK38" s="20">
        <v>25.737210878901195</v>
      </c>
      <c r="EL38" s="20">
        <v>26.6797219039711</v>
      </c>
      <c r="EM38" s="20">
        <v>27.256963498897704</v>
      </c>
      <c r="EN38" s="20">
        <v>27.495373536294366</v>
      </c>
      <c r="EO38" s="21">
        <v>27.646958958567396</v>
      </c>
      <c r="EP38" s="20">
        <v>26.623918773464922</v>
      </c>
      <c r="EQ38" s="20">
        <v>25.266081331775098</v>
      </c>
      <c r="ER38" s="20">
        <v>23.54708123235838</v>
      </c>
      <c r="ES38" s="20">
        <v>21.768011862006318</v>
      </c>
      <c r="ET38" s="20">
        <v>20.098538874329464</v>
      </c>
      <c r="EU38" s="20">
        <v>18.2356384943905</v>
      </c>
      <c r="EV38" s="20">
        <v>16.488541809975629</v>
      </c>
      <c r="EW38" s="20">
        <v>14.774191034844051</v>
      </c>
      <c r="EX38" s="20">
        <v>13.209272548093367</v>
      </c>
      <c r="EY38" s="20">
        <v>12.062130073332384</v>
      </c>
      <c r="EZ38" s="20">
        <v>11.311654249293298</v>
      </c>
      <c r="FA38" s="21">
        <v>10.789173756695817</v>
      </c>
      <c r="FB38" s="20">
        <v>10.77847359660953</v>
      </c>
      <c r="FC38" s="20">
        <v>11.012954680172939</v>
      </c>
      <c r="FD38" s="20">
        <v>11.32197689919164</v>
      </c>
      <c r="FE38" s="20">
        <v>11.656000006903184</v>
      </c>
      <c r="FF38" s="20">
        <v>12.031069725179933</v>
      </c>
      <c r="FG38" s="20">
        <v>12.551775348917872</v>
      </c>
      <c r="FH38" s="20">
        <v>13.143107649651313</v>
      </c>
      <c r="FI38" s="20">
        <v>13.797394537219375</v>
      </c>
      <c r="FJ38" s="20">
        <v>14.548125173867163</v>
      </c>
      <c r="FK38" s="20">
        <v>16.740275308150302</v>
      </c>
      <c r="FL38" s="20">
        <v>19.07104071172165</v>
      </c>
      <c r="FM38" s="21">
        <v>21.346212014107422</v>
      </c>
      <c r="FN38" s="18">
        <v>23.555044473968252</v>
      </c>
      <c r="FO38" s="18">
        <v>25.957169231771047</v>
      </c>
      <c r="FP38" s="18">
        <v>28.644868865819177</v>
      </c>
      <c r="FQ38" s="18">
        <v>31.353136750008048</v>
      </c>
      <c r="FR38" s="18">
        <v>33.959289951634474</v>
      </c>
      <c r="FS38" s="18">
        <v>36.634676156169007</v>
      </c>
      <c r="FT38" s="18">
        <v>39.198039875743092</v>
      </c>
      <c r="FU38" s="18">
        <v>41.619134381962084</v>
      </c>
      <c r="FV38" s="18">
        <v>43.641725482844635</v>
      </c>
      <c r="FW38" s="18">
        <v>42.467088086358387</v>
      </c>
      <c r="FX38" s="18">
        <v>41.046664388013482</v>
      </c>
      <c r="FY38" s="19">
        <v>39.649811016987428</v>
      </c>
      <c r="FZ38" s="56">
        <v>38.367746700941581</v>
      </c>
      <c r="GA38" s="20">
        <v>36.753503840919564</v>
      </c>
      <c r="GB38" s="20">
        <v>34.92962120184302</v>
      </c>
      <c r="GC38" s="20">
        <v>33.635081784945214</v>
      </c>
      <c r="GD38" s="20">
        <v>32.469795049135683</v>
      </c>
      <c r="GE38" s="20">
        <v>31.287136972727524</v>
      </c>
      <c r="GF38" s="20">
        <v>30.63680166573053</v>
      </c>
      <c r="GG38" s="20">
        <v>30.458669419315157</v>
      </c>
      <c r="GH38" s="20">
        <v>30.478553329321159</v>
      </c>
      <c r="GI38" s="20">
        <v>31.74092373983467</v>
      </c>
      <c r="GJ38" s="20">
        <v>33.341860963256522</v>
      </c>
      <c r="GK38" s="21">
        <v>35.030416389188389</v>
      </c>
      <c r="GL38" s="20">
        <v>36.870599261723527</v>
      </c>
      <c r="GM38" s="20">
        <v>38.721470589016945</v>
      </c>
      <c r="GN38" s="20">
        <v>40.819696950547467</v>
      </c>
      <c r="GO38" s="20">
        <v>42.231731871861598</v>
      </c>
      <c r="GP38" s="20">
        <v>43.505571312079184</v>
      </c>
      <c r="GQ38" s="20">
        <v>44.669017145560048</v>
      </c>
      <c r="GR38" s="20">
        <v>44.879209079936601</v>
      </c>
      <c r="GS38" s="20">
        <v>44.280850514368353</v>
      </c>
      <c r="GT38" s="20">
        <v>43.45939878649483</v>
      </c>
      <c r="GU38" s="20">
        <v>42.410435069293868</v>
      </c>
      <c r="GV38" s="20">
        <v>40.403709479241229</v>
      </c>
      <c r="GW38" s="21">
        <v>37.951565885028941</v>
      </c>
      <c r="GX38" s="20">
        <v>35.084754494132653</v>
      </c>
      <c r="GY38" s="20">
        <v>32.316274736999134</v>
      </c>
      <c r="GZ38" s="20">
        <v>29.247856844280363</v>
      </c>
      <c r="HA38" s="20">
        <v>26.454050705562565</v>
      </c>
      <c r="HB38" s="20">
        <v>23.76123627900364</v>
      </c>
      <c r="HC38" s="20">
        <v>21.201669579535775</v>
      </c>
      <c r="HD38" s="20">
        <v>19.0225171878444</v>
      </c>
      <c r="HE38" s="20">
        <v>17.255158537706123</v>
      </c>
      <c r="HF38" s="20">
        <v>15.904476500228284</v>
      </c>
      <c r="HG38" s="20">
        <v>14.663931933515457</v>
      </c>
      <c r="HH38" s="20">
        <v>13.922500496762297</v>
      </c>
      <c r="HI38" s="21">
        <v>13.424029507322558</v>
      </c>
      <c r="HJ38" s="20">
        <v>13.129603524209244</v>
      </c>
      <c r="HK38" s="20">
        <v>12.926326351212708</v>
      </c>
      <c r="HL38" s="20">
        <v>12.978235833263767</v>
      </c>
      <c r="HM38" s="20">
        <v>12.957377489943568</v>
      </c>
      <c r="HN38" s="20">
        <v>12.908190784670865</v>
      </c>
      <c r="HO38" s="20">
        <v>12.823900516495073</v>
      </c>
      <c r="HP38" s="20">
        <v>12.709987501895384</v>
      </c>
      <c r="HQ38" s="20">
        <v>12.443909081127586</v>
      </c>
      <c r="HR38" s="20">
        <v>11.935563242538223</v>
      </c>
      <c r="HS38" s="20">
        <v>11.480098800724562</v>
      </c>
      <c r="HT38" s="20">
        <v>10.988798370135228</v>
      </c>
      <c r="HU38" s="21">
        <v>10.516561885995941</v>
      </c>
      <c r="HV38" s="20">
        <v>9.9643414050538439</v>
      </c>
      <c r="HW38" s="20">
        <v>9.3045150276851416</v>
      </c>
      <c r="HX38" s="20">
        <v>8.6309466285876937</v>
      </c>
      <c r="HY38" s="20">
        <v>8.0940309032063453</v>
      </c>
      <c r="HZ38" s="20">
        <v>7.7280400740892645</v>
      </c>
      <c r="IA38" s="20">
        <v>7.4276993258747552</v>
      </c>
      <c r="IB38" s="20">
        <v>7.2226656090513615</v>
      </c>
      <c r="IC38" s="20">
        <v>7.1654658064066012</v>
      </c>
      <c r="ID38" s="20">
        <v>7.1284671309083052</v>
      </c>
      <c r="IE38" s="20">
        <v>7.1000163261429634</v>
      </c>
      <c r="IF38" s="20">
        <v>7.1862144013059321</v>
      </c>
      <c r="IG38" s="21">
        <v>7.430002428348061</v>
      </c>
      <c r="IH38" s="20">
        <v>7.9791360420206132</v>
      </c>
      <c r="II38" s="20">
        <v>8.5783236585499623</v>
      </c>
      <c r="IJ38" s="20">
        <v>9.0174814524838496</v>
      </c>
      <c r="IK38" s="20">
        <v>9.3177737298445464</v>
      </c>
      <c r="IL38" s="20">
        <v>9.4137728520280177</v>
      </c>
      <c r="IM38" s="20">
        <v>9.4370737912854423</v>
      </c>
      <c r="IN38" s="20">
        <v>9.4962999952645362</v>
      </c>
      <c r="IO38" s="20">
        <v>9.5980259995622106</v>
      </c>
      <c r="IP38" s="20">
        <v>9.7144854174755437</v>
      </c>
      <c r="IQ38" s="20">
        <v>9.7308953307790205</v>
      </c>
      <c r="IR38" s="20">
        <v>9.5874935135116033</v>
      </c>
      <c r="IS38" s="21">
        <v>9.1795727228928001</v>
      </c>
      <c r="IT38" s="20">
        <v>8.4941414679302198</v>
      </c>
      <c r="IU38" s="20">
        <v>7.9847649827491409</v>
      </c>
      <c r="IV38" s="20">
        <v>7.9367914408870348</v>
      </c>
      <c r="IW38" s="20">
        <v>8.2254518358872986</v>
      </c>
      <c r="IX38" s="20">
        <v>9.1991211198379403</v>
      </c>
      <c r="IY38" s="20">
        <v>10.915815130820832</v>
      </c>
      <c r="IZ38" s="20">
        <v>13.464781081790562</v>
      </c>
      <c r="JA38" s="20">
        <v>16.127527821740514</v>
      </c>
      <c r="JB38" s="20">
        <v>19.047347629513283</v>
      </c>
      <c r="JC38" s="20">
        <v>22.282601367575182</v>
      </c>
      <c r="JD38" s="20">
        <v>25.95854394457038</v>
      </c>
      <c r="JE38" s="21">
        <v>30.336911852277638</v>
      </c>
      <c r="JF38" s="20">
        <v>35.487229888639746</v>
      </c>
      <c r="JG38" s="20">
        <v>40.494789026483716</v>
      </c>
      <c r="JH38" s="20">
        <v>44.85249507932167</v>
      </c>
      <c r="JI38" s="20">
        <v>48.734842786579719</v>
      </c>
      <c r="JJ38" s="20">
        <v>51.154559754851448</v>
      </c>
      <c r="JK38" s="20">
        <v>51.922287649494365</v>
      </c>
      <c r="JL38" s="20">
        <v>50.632365793861851</v>
      </c>
      <c r="JM38" s="20">
        <v>49.053439585160788</v>
      </c>
      <c r="JN38" s="20">
        <v>47.483052888072109</v>
      </c>
      <c r="JO38" s="20">
        <v>45.519178368374327</v>
      </c>
      <c r="JP38" s="20">
        <v>43.007334024031366</v>
      </c>
      <c r="JQ38" s="21">
        <v>39.759136196395957</v>
      </c>
      <c r="JR38" s="20">
        <v>35.815119957455352</v>
      </c>
      <c r="JS38" s="20">
        <v>32.272387085809413</v>
      </c>
      <c r="JT38" s="20">
        <v>29.345190512480485</v>
      </c>
      <c r="JU38" s="20">
        <v>27.224105780832431</v>
      </c>
      <c r="JV38" s="20">
        <v>26.09026202406173</v>
      </c>
      <c r="JW38" s="20">
        <v>25.979230798811614</v>
      </c>
      <c r="JX38" s="20">
        <v>27.356240873332368</v>
      </c>
      <c r="JY38" s="20">
        <v>29.617166348843426</v>
      </c>
      <c r="JZ38" s="20">
        <v>31.520603477807327</v>
      </c>
      <c r="KA38" s="20">
        <v>33.6915907525987</v>
      </c>
      <c r="KB38" s="20">
        <v>36.400462340538411</v>
      </c>
      <c r="KC38" s="12">
        <v>39.324215142867814</v>
      </c>
      <c r="KD38" s="13">
        <v>42.599296362820354</v>
      </c>
      <c r="KE38" s="20">
        <v>45.56042808696597</v>
      </c>
      <c r="KF38" s="20">
        <v>48.354068971073985</v>
      </c>
      <c r="KG38" s="20">
        <v>50.258610710349018</v>
      </c>
      <c r="KH38" s="20">
        <v>51.777041669495361</v>
      </c>
      <c r="KI38" s="20">
        <v>52.826024881130905</v>
      </c>
      <c r="KJ38" s="20">
        <v>52.657453489118268</v>
      </c>
      <c r="KK38" s="20">
        <v>50.997478137993085</v>
      </c>
      <c r="KL38" s="20">
        <v>49.501817134372004</v>
      </c>
      <c r="KM38" s="20">
        <v>47.958774751166857</v>
      </c>
      <c r="KN38" s="20">
        <v>46.118631553537824</v>
      </c>
      <c r="KO38" s="12">
        <v>44.473982877078782</v>
      </c>
      <c r="KP38" s="13">
        <v>42.827114784324863</v>
      </c>
      <c r="KQ38" s="18">
        <v>41.708721483704295</v>
      </c>
      <c r="KR38" s="18">
        <v>42.438370088193381</v>
      </c>
      <c r="KS38" s="18">
        <v>43.76755265061297</v>
      </c>
      <c r="KT38" s="18">
        <v>44.80054506369865</v>
      </c>
      <c r="KU38" s="18">
        <v>45.62370714702692</v>
      </c>
      <c r="KV38" s="18">
        <v>46.483299644057297</v>
      </c>
      <c r="KW38" s="18">
        <v>47.755646633104107</v>
      </c>
      <c r="KX38" s="18">
        <v>48.929601469822046</v>
      </c>
      <c r="KY38" s="18">
        <v>50.431958767345265</v>
      </c>
      <c r="KZ38" s="18">
        <v>52.129520728156166</v>
      </c>
      <c r="LA38" s="18">
        <v>54.285734218786899</v>
      </c>
      <c r="LB38" s="13">
        <v>56.601468895748923</v>
      </c>
      <c r="LC38" s="18">
        <v>58.517492715566135</v>
      </c>
      <c r="LD38" s="18">
        <v>56.944069340512954</v>
      </c>
      <c r="LE38" s="18">
        <v>54.654128545362965</v>
      </c>
      <c r="LF38" s="18">
        <v>52.724427573006267</v>
      </c>
      <c r="LG38" s="18">
        <v>50.934052859936287</v>
      </c>
      <c r="LH38" s="18">
        <v>49.402987289567903</v>
      </c>
      <c r="LI38" s="18">
        <v>47.975014735999366</v>
      </c>
      <c r="LJ38" s="18">
        <v>46.898989783660568</v>
      </c>
      <c r="LK38" s="18">
        <v>45.282792866982987</v>
      </c>
      <c r="LL38" s="18">
        <v>43.167321641483568</v>
      </c>
      <c r="LM38" s="18">
        <v>40.232963745407773</v>
      </c>
      <c r="LN38" s="13">
        <v>37.113780714463729</v>
      </c>
      <c r="LO38" s="18">
        <v>34.212348093439942</v>
      </c>
      <c r="LP38" s="18">
        <v>32.761590036369967</v>
      </c>
      <c r="LQ38" s="18">
        <v>31.694132131360675</v>
      </c>
      <c r="LR38" s="18">
        <v>30.620868332222784</v>
      </c>
      <c r="LS38" s="18">
        <v>29.650669942642111</v>
      </c>
      <c r="LT38" s="18">
        <v>28.830993933104054</v>
      </c>
      <c r="LU38" s="18">
        <v>28.259366387187441</v>
      </c>
      <c r="LV38" s="18">
        <v>27.469877476673659</v>
      </c>
      <c r="LW38" s="18">
        <v>27.07171789080698</v>
      </c>
      <c r="LX38" s="18">
        <v>27.524022560076418</v>
      </c>
      <c r="LY38" s="18">
        <v>28.655728345450541</v>
      </c>
      <c r="LZ38" s="13">
        <v>30.159828677656492</v>
      </c>
      <c r="MA38" s="18">
        <v>31.562657746587348</v>
      </c>
      <c r="MB38" s="18">
        <v>32.913231609349168</v>
      </c>
      <c r="MC38" s="18">
        <v>34.557756982905062</v>
      </c>
      <c r="MD38" s="18">
        <v>36.333530515272599</v>
      </c>
      <c r="ME38" s="18">
        <v>38.509650022077722</v>
      </c>
      <c r="MF38" s="18"/>
      <c r="MG38" s="18"/>
      <c r="MH38" s="18"/>
      <c r="MI38" s="18"/>
      <c r="MJ38" s="18"/>
      <c r="MK38" s="18"/>
    </row>
    <row r="39" spans="1:349" ht="28.5" customHeight="1" x14ac:dyDescent="0.2">
      <c r="A39" s="40" t="s">
        <v>22</v>
      </c>
      <c r="B39" s="20" t="s">
        <v>35</v>
      </c>
      <c r="C39" s="20" t="s">
        <v>35</v>
      </c>
      <c r="D39" s="20" t="s">
        <v>35</v>
      </c>
      <c r="E39" s="20" t="s">
        <v>35</v>
      </c>
      <c r="F39" s="20" t="s">
        <v>35</v>
      </c>
      <c r="G39" s="20" t="s">
        <v>35</v>
      </c>
      <c r="H39" s="20" t="s">
        <v>35</v>
      </c>
      <c r="I39" s="20" t="s">
        <v>35</v>
      </c>
      <c r="J39" s="20" t="s">
        <v>35</v>
      </c>
      <c r="K39" s="20" t="s">
        <v>35</v>
      </c>
      <c r="L39" s="20" t="s">
        <v>35</v>
      </c>
      <c r="M39" s="21" t="s">
        <v>35</v>
      </c>
      <c r="N39" s="20" t="s">
        <v>35</v>
      </c>
      <c r="O39" s="20" t="s">
        <v>35</v>
      </c>
      <c r="P39" s="20" t="s">
        <v>35</v>
      </c>
      <c r="Q39" s="20" t="s">
        <v>35</v>
      </c>
      <c r="R39" s="20" t="s">
        <v>35</v>
      </c>
      <c r="S39" s="20" t="s">
        <v>35</v>
      </c>
      <c r="T39" s="20" t="s">
        <v>35</v>
      </c>
      <c r="U39" s="20" t="s">
        <v>35</v>
      </c>
      <c r="V39" s="20" t="s">
        <v>35</v>
      </c>
      <c r="W39" s="20" t="s">
        <v>35</v>
      </c>
      <c r="X39" s="20" t="s">
        <v>35</v>
      </c>
      <c r="Y39" s="21" t="s">
        <v>35</v>
      </c>
      <c r="Z39" s="20" t="s">
        <v>35</v>
      </c>
      <c r="AA39" s="20" t="s">
        <v>35</v>
      </c>
      <c r="AB39" s="20" t="s">
        <v>35</v>
      </c>
      <c r="AC39" s="20" t="s">
        <v>35</v>
      </c>
      <c r="AD39" s="20" t="s">
        <v>35</v>
      </c>
      <c r="AE39" s="20" t="s">
        <v>35</v>
      </c>
      <c r="AF39" s="20" t="s">
        <v>35</v>
      </c>
      <c r="AG39" s="20" t="s">
        <v>35</v>
      </c>
      <c r="AH39" s="20" t="s">
        <v>35</v>
      </c>
      <c r="AI39" s="20" t="s">
        <v>35</v>
      </c>
      <c r="AJ39" s="20" t="s">
        <v>35</v>
      </c>
      <c r="AK39" s="21" t="s">
        <v>35</v>
      </c>
      <c r="AL39" s="20" t="s">
        <v>35</v>
      </c>
      <c r="AM39" s="20" t="s">
        <v>35</v>
      </c>
      <c r="AN39" s="20" t="s">
        <v>35</v>
      </c>
      <c r="AO39" s="20" t="s">
        <v>35</v>
      </c>
      <c r="AP39" s="20" t="s">
        <v>35</v>
      </c>
      <c r="AQ39" s="20" t="s">
        <v>35</v>
      </c>
      <c r="AR39" s="20" t="s">
        <v>35</v>
      </c>
      <c r="AS39" s="20" t="s">
        <v>35</v>
      </c>
      <c r="AT39" s="20" t="s">
        <v>35</v>
      </c>
      <c r="AU39" s="20" t="s">
        <v>35</v>
      </c>
      <c r="AV39" s="20" t="s">
        <v>35</v>
      </c>
      <c r="AW39" s="21" t="s">
        <v>35</v>
      </c>
      <c r="AX39" s="20" t="s">
        <v>35</v>
      </c>
      <c r="AY39" s="20" t="s">
        <v>35</v>
      </c>
      <c r="AZ39" s="20" t="s">
        <v>35</v>
      </c>
      <c r="BA39" s="20" t="s">
        <v>35</v>
      </c>
      <c r="BB39" s="20" t="s">
        <v>35</v>
      </c>
      <c r="BC39" s="20" t="s">
        <v>35</v>
      </c>
      <c r="BD39" s="20" t="s">
        <v>35</v>
      </c>
      <c r="BE39" s="20" t="s">
        <v>35</v>
      </c>
      <c r="BF39" s="20" t="s">
        <v>35</v>
      </c>
      <c r="BG39" s="20" t="s">
        <v>35</v>
      </c>
      <c r="BH39" s="20" t="s">
        <v>35</v>
      </c>
      <c r="BI39" s="21" t="s">
        <v>35</v>
      </c>
      <c r="BJ39" s="20" t="s">
        <v>35</v>
      </c>
      <c r="BK39" s="20" t="s">
        <v>35</v>
      </c>
      <c r="BL39" s="20" t="s">
        <v>35</v>
      </c>
      <c r="BM39" s="20" t="s">
        <v>35</v>
      </c>
      <c r="BN39" s="20" t="s">
        <v>35</v>
      </c>
      <c r="BO39" s="20" t="s">
        <v>35</v>
      </c>
      <c r="BP39" s="20" t="s">
        <v>35</v>
      </c>
      <c r="BQ39" s="20" t="s">
        <v>35</v>
      </c>
      <c r="BR39" s="20" t="s">
        <v>35</v>
      </c>
      <c r="BS39" s="20" t="s">
        <v>35</v>
      </c>
      <c r="BT39" s="20" t="s">
        <v>35</v>
      </c>
      <c r="BU39" s="21" t="s">
        <v>35</v>
      </c>
      <c r="BV39" s="20" t="s">
        <v>35</v>
      </c>
      <c r="BW39" s="20" t="s">
        <v>35</v>
      </c>
      <c r="BX39" s="20" t="s">
        <v>35</v>
      </c>
      <c r="BY39" s="20" t="s">
        <v>35</v>
      </c>
      <c r="BZ39" s="20" t="s">
        <v>35</v>
      </c>
      <c r="CA39" s="20" t="s">
        <v>35</v>
      </c>
      <c r="CB39" s="20" t="s">
        <v>35</v>
      </c>
      <c r="CC39" s="20" t="s">
        <v>35</v>
      </c>
      <c r="CD39" s="20" t="s">
        <v>35</v>
      </c>
      <c r="CE39" s="20" t="s">
        <v>35</v>
      </c>
      <c r="CF39" s="20" t="s">
        <v>35</v>
      </c>
      <c r="CG39" s="21" t="s">
        <v>35</v>
      </c>
      <c r="CH39" s="20">
        <v>12.360586326619</v>
      </c>
      <c r="CI39" s="20">
        <v>12.199233015716388</v>
      </c>
      <c r="CJ39" s="20">
        <v>12.047362365393454</v>
      </c>
      <c r="CK39" s="20">
        <v>11.904796418258286</v>
      </c>
      <c r="CL39" s="20">
        <v>11.771374608087498</v>
      </c>
      <c r="CM39" s="20">
        <v>11.647781968789999</v>
      </c>
      <c r="CN39" s="20">
        <v>11.534299255383857</v>
      </c>
      <c r="CO39" s="20">
        <v>11.431186698204627</v>
      </c>
      <c r="CP39" s="20">
        <v>11.380336360048986</v>
      </c>
      <c r="CQ39" s="20">
        <v>11.381368866114698</v>
      </c>
      <c r="CR39" s="20">
        <v>11.433997035057359</v>
      </c>
      <c r="CS39" s="21">
        <v>11.510561004613635</v>
      </c>
      <c r="CT39" s="20">
        <v>11.610990108173752</v>
      </c>
      <c r="CU39" s="20">
        <v>11.735243263231141</v>
      </c>
      <c r="CV39" s="20">
        <v>11.845489450334568</v>
      </c>
      <c r="CW39" s="20">
        <v>11.94215738101714</v>
      </c>
      <c r="CX39" s="20">
        <v>12.025652887212487</v>
      </c>
      <c r="CY39" s="20">
        <v>12.015819787191973</v>
      </c>
      <c r="CZ39" s="20">
        <v>11.91304174471955</v>
      </c>
      <c r="DA39" s="20">
        <v>11.717900802349206</v>
      </c>
      <c r="DB39" s="20">
        <v>11.47298674451163</v>
      </c>
      <c r="DC39" s="20">
        <v>11.178778460487422</v>
      </c>
      <c r="DD39" s="20">
        <v>10.835803733351824</v>
      </c>
      <c r="DE39" s="21">
        <v>10.509860578433376</v>
      </c>
      <c r="DF39" s="20">
        <v>10.200827997435937</v>
      </c>
      <c r="DG39" s="20">
        <v>9.9085847532048916</v>
      </c>
      <c r="DH39" s="20">
        <v>9.7025360423820501</v>
      </c>
      <c r="DI39" s="20">
        <v>9.5805764031746889</v>
      </c>
      <c r="DJ39" s="20">
        <v>9.5407922618281731</v>
      </c>
      <c r="DK39" s="20">
        <v>9.6446954494509072</v>
      </c>
      <c r="DL39" s="20">
        <v>9.892167214895764</v>
      </c>
      <c r="DM39" s="20">
        <v>10.283497091238615</v>
      </c>
      <c r="DN39" s="20">
        <v>10.802513779428608</v>
      </c>
      <c r="DO39" s="20">
        <v>11.450187566049991</v>
      </c>
      <c r="DP39" s="20">
        <v>12.22770619000076</v>
      </c>
      <c r="DQ39" s="21">
        <v>12.979633005164388</v>
      </c>
      <c r="DR39" s="20">
        <v>13.705603874546981</v>
      </c>
      <c r="DS39" s="20">
        <v>14.405278177091162</v>
      </c>
      <c r="DT39" s="20">
        <v>15.080832651709784</v>
      </c>
      <c r="DU39" s="20">
        <v>15.732014711287647</v>
      </c>
      <c r="DV39" s="20">
        <v>16.358648942602613</v>
      </c>
      <c r="DW39" s="20">
        <v>16.872734535036187</v>
      </c>
      <c r="DX39" s="20">
        <v>17.273216979924968</v>
      </c>
      <c r="DY39" s="20">
        <v>17.559611839354702</v>
      </c>
      <c r="DZ39" s="20">
        <v>17.784161223167416</v>
      </c>
      <c r="EA39" s="20">
        <v>17.947240396393951</v>
      </c>
      <c r="EB39" s="20">
        <v>18.049540830557987</v>
      </c>
      <c r="EC39" s="21">
        <v>18.158958585995407</v>
      </c>
      <c r="ED39" s="20">
        <v>18.995503103732773</v>
      </c>
      <c r="EE39" s="20">
        <v>19.951335328026602</v>
      </c>
      <c r="EF39" s="20">
        <v>21.087299570002543</v>
      </c>
      <c r="EG39" s="20">
        <v>22.235377666646315</v>
      </c>
      <c r="EH39" s="20">
        <v>23.328398701294574</v>
      </c>
      <c r="EI39" s="20">
        <v>24.539033732441169</v>
      </c>
      <c r="EJ39" s="20">
        <v>25.67492535534322</v>
      </c>
      <c r="EK39" s="20">
        <v>26.827342529275924</v>
      </c>
      <c r="EL39" s="20">
        <v>27.890167794950344</v>
      </c>
      <c r="EM39" s="20">
        <v>28.530794841667785</v>
      </c>
      <c r="EN39" s="20">
        <v>28.779811084414632</v>
      </c>
      <c r="EO39" s="21">
        <v>28.939172523916454</v>
      </c>
      <c r="EP39" s="20">
        <v>27.759893911674254</v>
      </c>
      <c r="EQ39" s="20">
        <v>26.275388576871109</v>
      </c>
      <c r="ER39" s="20">
        <v>24.41399681240452</v>
      </c>
      <c r="ES39" s="20">
        <v>22.524998758179393</v>
      </c>
      <c r="ET39" s="20">
        <v>20.731936959989767</v>
      </c>
      <c r="EU39" s="20">
        <v>18.700756744287133</v>
      </c>
      <c r="EV39" s="20">
        <v>16.781645314917796</v>
      </c>
      <c r="EW39" s="20">
        <v>14.896596718753855</v>
      </c>
      <c r="EX39" s="20">
        <v>13.180000511882042</v>
      </c>
      <c r="EY39" s="20">
        <v>11.95194230288368</v>
      </c>
      <c r="EZ39" s="20">
        <v>11.195074023568012</v>
      </c>
      <c r="FA39" s="21">
        <v>10.698967316792036</v>
      </c>
      <c r="FB39" s="20">
        <v>10.76302620650074</v>
      </c>
      <c r="FC39" s="20">
        <v>11.04786607425676</v>
      </c>
      <c r="FD39" s="20">
        <v>11.376879792827538</v>
      </c>
      <c r="FE39" s="20">
        <v>11.695148921109507</v>
      </c>
      <c r="FF39" s="20">
        <v>12.093004785933232</v>
      </c>
      <c r="FG39" s="20">
        <v>12.670454939141763</v>
      </c>
      <c r="FH39" s="20">
        <v>13.36366157587851</v>
      </c>
      <c r="FI39" s="20">
        <v>14.136130250062777</v>
      </c>
      <c r="FJ39" s="20">
        <v>15.034357466316635</v>
      </c>
      <c r="FK39" s="20">
        <v>17.61600170579392</v>
      </c>
      <c r="FL39" s="20">
        <v>20.350274196878516</v>
      </c>
      <c r="FM39" s="21">
        <v>23.007998046918459</v>
      </c>
      <c r="FN39" s="18">
        <v>25.481191632481568</v>
      </c>
      <c r="FO39" s="18">
        <v>28.262519499295536</v>
      </c>
      <c r="FP39" s="18">
        <v>31.416469950466706</v>
      </c>
      <c r="FQ39" s="18">
        <v>34.602069041963972</v>
      </c>
      <c r="FR39" s="18">
        <v>37.640658233879833</v>
      </c>
      <c r="FS39" s="18">
        <v>40.749265025454918</v>
      </c>
      <c r="FT39" s="18">
        <v>43.639105534515124</v>
      </c>
      <c r="FU39" s="18">
        <v>46.357068319252733</v>
      </c>
      <c r="FV39" s="18">
        <v>48.582596713807391</v>
      </c>
      <c r="FW39" s="18">
        <v>47.008812502826771</v>
      </c>
      <c r="FX39" s="18">
        <v>45.177607960547164</v>
      </c>
      <c r="FY39" s="19">
        <v>43.405505288288992</v>
      </c>
      <c r="FZ39" s="56">
        <v>42.006261857540466</v>
      </c>
      <c r="GA39" s="20">
        <v>40.119421376700899</v>
      </c>
      <c r="GB39" s="20">
        <v>37.947186966374346</v>
      </c>
      <c r="GC39" s="20">
        <v>36.421941035806753</v>
      </c>
      <c r="GD39" s="20">
        <v>35.059673765008142</v>
      </c>
      <c r="GE39" s="20">
        <v>33.682842008495953</v>
      </c>
      <c r="GF39" s="20">
        <v>33.006598993920392</v>
      </c>
      <c r="GG39" s="20">
        <v>32.883059087887744</v>
      </c>
      <c r="GH39" s="20">
        <v>32.940228049410933</v>
      </c>
      <c r="GI39" s="20">
        <v>34.400151826985223</v>
      </c>
      <c r="GJ39" s="20">
        <v>36.257168810494846</v>
      </c>
      <c r="GK39" s="21">
        <v>38.192756849041075</v>
      </c>
      <c r="GL39" s="20">
        <v>40.182987399090933</v>
      </c>
      <c r="GM39" s="20">
        <v>42.178272227847714</v>
      </c>
      <c r="GN39" s="20">
        <v>44.484071039251347</v>
      </c>
      <c r="GO39" s="20">
        <v>45.931416703793474</v>
      </c>
      <c r="GP39" s="20">
        <v>47.205961964299604</v>
      </c>
      <c r="GQ39" s="20">
        <v>48.361716820540465</v>
      </c>
      <c r="GR39" s="20">
        <v>48.405141133084356</v>
      </c>
      <c r="GS39" s="20">
        <v>47.499556678471293</v>
      </c>
      <c r="GT39" s="20">
        <v>46.430266244935837</v>
      </c>
      <c r="GU39" s="20">
        <v>45.173559197350329</v>
      </c>
      <c r="GV39" s="20">
        <v>42.769046395541125</v>
      </c>
      <c r="GW39" s="21">
        <v>39.883868537566997</v>
      </c>
      <c r="GX39" s="20">
        <v>36.572588700209621</v>
      </c>
      <c r="GY39" s="20">
        <v>33.404677842538291</v>
      </c>
      <c r="GZ39" s="20">
        <v>29.868220249479918</v>
      </c>
      <c r="HA39" s="20">
        <v>26.68077294345008</v>
      </c>
      <c r="HB39" s="20">
        <v>23.648258601820601</v>
      </c>
      <c r="HC39" s="20">
        <v>20.7864809974688</v>
      </c>
      <c r="HD39" s="20">
        <v>18.365970690283717</v>
      </c>
      <c r="HE39" s="20">
        <v>16.424733180345626</v>
      </c>
      <c r="HF39" s="20">
        <v>14.948052010007856</v>
      </c>
      <c r="HG39" s="20">
        <v>13.560263626207743</v>
      </c>
      <c r="HH39" s="20">
        <v>12.752092488578228</v>
      </c>
      <c r="HI39" s="21">
        <v>12.20157685089643</v>
      </c>
      <c r="HJ39" s="20">
        <v>11.866570973029141</v>
      </c>
      <c r="HK39" s="20">
        <v>11.693826300279227</v>
      </c>
      <c r="HL39" s="20">
        <v>11.863655715810225</v>
      </c>
      <c r="HM39" s="20">
        <v>11.984298570883098</v>
      </c>
      <c r="HN39" s="20">
        <v>12.051722296050357</v>
      </c>
      <c r="HO39" s="20">
        <v>12.061433094657787</v>
      </c>
      <c r="HP39" s="20">
        <v>12.008968251737144</v>
      </c>
      <c r="HQ39" s="20">
        <v>11.768904359655778</v>
      </c>
      <c r="HR39" s="20">
        <v>11.234727385664584</v>
      </c>
      <c r="HS39" s="20">
        <v>10.773846850650372</v>
      </c>
      <c r="HT39" s="20">
        <v>10.271586385624559</v>
      </c>
      <c r="HU39" s="21">
        <v>9.8028768887844109</v>
      </c>
      <c r="HV39" s="20">
        <v>9.2414796577635911</v>
      </c>
      <c r="HW39" s="20">
        <v>8.5260497876391526</v>
      </c>
      <c r="HX39" s="20">
        <v>7.8057326381882035</v>
      </c>
      <c r="HY39" s="20">
        <v>7.2246067234187308</v>
      </c>
      <c r="HZ39" s="20">
        <v>6.8533601931191583</v>
      </c>
      <c r="IA39" s="20">
        <v>6.5663636998986306</v>
      </c>
      <c r="IB39" s="20">
        <v>6.4000291119145061</v>
      </c>
      <c r="IC39" s="20">
        <v>6.4145962956752243</v>
      </c>
      <c r="ID39" s="20">
        <v>6.4535145204012849</v>
      </c>
      <c r="IE39" s="20">
        <v>6.495791781492315</v>
      </c>
      <c r="IF39" s="20">
        <v>6.6772450474807243</v>
      </c>
      <c r="IG39" s="21">
        <v>7.0449864873517072</v>
      </c>
      <c r="IH39" s="20">
        <v>7.7918513443073039</v>
      </c>
      <c r="II39" s="20">
        <v>8.5874976135508234</v>
      </c>
      <c r="IJ39" s="20">
        <v>9.1595745851596604</v>
      </c>
      <c r="IK39" s="20">
        <v>9.5857433773834089</v>
      </c>
      <c r="IL39" s="20">
        <v>9.7579856438712937</v>
      </c>
      <c r="IM39" s="20">
        <v>9.8312286301113261</v>
      </c>
      <c r="IN39" s="20">
        <v>9.9233263609840492</v>
      </c>
      <c r="IO39" s="20">
        <v>10.062702834614015</v>
      </c>
      <c r="IP39" s="20">
        <v>10.216486329379862</v>
      </c>
      <c r="IQ39" s="20">
        <v>10.245395058669345</v>
      </c>
      <c r="IR39" s="20">
        <v>10.073106926650937</v>
      </c>
      <c r="IS39" s="21">
        <v>9.5734608903920844</v>
      </c>
      <c r="IT39" s="20">
        <v>8.7165397896948917</v>
      </c>
      <c r="IU39" s="20">
        <v>8.0769884377184695</v>
      </c>
      <c r="IV39" s="20">
        <v>8.0016824299838731</v>
      </c>
      <c r="IW39" s="20">
        <v>8.2532146069651731</v>
      </c>
      <c r="IX39" s="20">
        <v>9.3346161569004806</v>
      </c>
      <c r="IY39" s="20">
        <v>11.32042637187844</v>
      </c>
      <c r="IZ39" s="20">
        <v>14.228961417141605</v>
      </c>
      <c r="JA39" s="20">
        <v>17.267883163259</v>
      </c>
      <c r="JB39" s="20">
        <v>20.622922823714646</v>
      </c>
      <c r="JC39" s="20">
        <v>24.354797427089636</v>
      </c>
      <c r="JD39" s="20">
        <v>28.631368193125127</v>
      </c>
      <c r="JE39" s="21">
        <v>33.77313022206144</v>
      </c>
      <c r="JF39" s="20">
        <v>39.840566105040324</v>
      </c>
      <c r="JG39" s="20">
        <v>45.702102037061877</v>
      </c>
      <c r="JH39" s="20">
        <v>50.736186652169778</v>
      </c>
      <c r="JI39" s="20">
        <v>55.22092546013107</v>
      </c>
      <c r="JJ39" s="20">
        <v>57.874783563261076</v>
      </c>
      <c r="JK39" s="20">
        <v>58.480629566527341</v>
      </c>
      <c r="JL39" s="20">
        <v>56.795596761319388</v>
      </c>
      <c r="JM39" s="20">
        <v>54.775663878349775</v>
      </c>
      <c r="JN39" s="20">
        <v>52.760474402822751</v>
      </c>
      <c r="JO39" s="20">
        <v>50.268997658008772</v>
      </c>
      <c r="JP39" s="20">
        <v>47.121873593855923</v>
      </c>
      <c r="JQ39" s="21">
        <v>43.113729785667545</v>
      </c>
      <c r="JR39" s="20">
        <v>38.363112937494975</v>
      </c>
      <c r="JS39" s="20">
        <v>34.143370737469183</v>
      </c>
      <c r="JT39" s="20">
        <v>30.666940266435347</v>
      </c>
      <c r="JU39" s="20">
        <v>28.177134111018432</v>
      </c>
      <c r="JV39" s="20">
        <v>26.864506403653834</v>
      </c>
      <c r="JW39" s="20">
        <v>26.745594090444612</v>
      </c>
      <c r="JX39" s="20">
        <v>28.27745167687695</v>
      </c>
      <c r="JY39" s="20">
        <v>30.83088959034896</v>
      </c>
      <c r="JZ39" s="20">
        <v>32.96039890958221</v>
      </c>
      <c r="KA39" s="20">
        <v>35.406563856104754</v>
      </c>
      <c r="KB39" s="20">
        <v>38.480649197844571</v>
      </c>
      <c r="KC39" s="12">
        <v>41.790770654955651</v>
      </c>
      <c r="KD39" s="13">
        <v>45.350186679437769</v>
      </c>
      <c r="KE39" s="20">
        <v>48.543416611142845</v>
      </c>
      <c r="KF39" s="20">
        <v>51.592887382616709</v>
      </c>
      <c r="KG39" s="20">
        <v>53.593431150802928</v>
      </c>
      <c r="KH39" s="20">
        <v>55.154466414713028</v>
      </c>
      <c r="KI39" s="20">
        <v>56.188871793076316</v>
      </c>
      <c r="KJ39" s="20">
        <v>55.836410680283421</v>
      </c>
      <c r="KK39" s="20">
        <v>53.770629574173995</v>
      </c>
      <c r="KL39" s="20">
        <v>51.934334484549595</v>
      </c>
      <c r="KM39" s="20">
        <v>50.095404721171519</v>
      </c>
      <c r="KN39" s="20">
        <v>47.94598122390812</v>
      </c>
      <c r="KO39" s="12">
        <v>46.064124625915809</v>
      </c>
      <c r="KP39" s="13">
        <v>44.393232679298308</v>
      </c>
      <c r="KQ39" s="18">
        <v>43.298172791878301</v>
      </c>
      <c r="KR39" s="18">
        <v>44.282724044172625</v>
      </c>
      <c r="KS39" s="18">
        <v>45.892903250648345</v>
      </c>
      <c r="KT39" s="18">
        <v>47.119577798912076</v>
      </c>
      <c r="KU39" s="18">
        <v>48.069561053570595</v>
      </c>
      <c r="KV39" s="18">
        <v>49.025947991873551</v>
      </c>
      <c r="KW39" s="18">
        <v>50.442068191999084</v>
      </c>
      <c r="KX39" s="18">
        <v>51.742667281858473</v>
      </c>
      <c r="KY39" s="18">
        <v>53.415944130318707</v>
      </c>
      <c r="KZ39" s="18">
        <v>55.307715365398252</v>
      </c>
      <c r="LA39" s="18">
        <v>57.713482622444104</v>
      </c>
      <c r="LB39" s="13">
        <v>60.174726051341622</v>
      </c>
      <c r="LC39" s="18">
        <v>62.169088862486632</v>
      </c>
      <c r="LD39" s="18">
        <v>60.150441784017914</v>
      </c>
      <c r="LE39" s="18">
        <v>57.419715801265937</v>
      </c>
      <c r="LF39" s="18">
        <v>55.142382973808623</v>
      </c>
      <c r="LG39" s="18">
        <v>53.042269765487106</v>
      </c>
      <c r="LH39" s="18">
        <v>51.245655166845467</v>
      </c>
      <c r="LI39" s="18">
        <v>49.571124216393883</v>
      </c>
      <c r="LJ39" s="18">
        <v>48.299510067742801</v>
      </c>
      <c r="LK39" s="18">
        <v>46.376119844665652</v>
      </c>
      <c r="LL39" s="18">
        <v>43.874766242747967</v>
      </c>
      <c r="LM39" s="18">
        <v>40.463864346412436</v>
      </c>
      <c r="LN39" s="13">
        <v>36.909106255296138</v>
      </c>
      <c r="LO39" s="18">
        <v>33.604775612555557</v>
      </c>
      <c r="LP39" s="18">
        <v>31.94228580380576</v>
      </c>
      <c r="LQ39" s="18">
        <v>30.72625114076618</v>
      </c>
      <c r="LR39" s="18">
        <v>29.509080387889384</v>
      </c>
      <c r="LS39" s="18">
        <v>28.413606428329302</v>
      </c>
      <c r="LT39" s="18">
        <v>27.502983996805014</v>
      </c>
      <c r="LU39" s="18">
        <v>26.881941057616658</v>
      </c>
      <c r="LV39" s="18">
        <v>26.013585788324576</v>
      </c>
      <c r="LW39" s="18">
        <v>25.630062787046043</v>
      </c>
      <c r="LX39" s="18">
        <v>26.218036598712956</v>
      </c>
      <c r="LY39" s="18">
        <v>27.562536189498331</v>
      </c>
      <c r="LZ39" s="13">
        <v>29.25357114644541</v>
      </c>
      <c r="MA39" s="18">
        <v>30.832191263414842</v>
      </c>
      <c r="MB39" s="18">
        <v>32.346146713649603</v>
      </c>
      <c r="MC39" s="18">
        <v>34.170182746982448</v>
      </c>
      <c r="MD39" s="18">
        <v>36.147956079270671</v>
      </c>
      <c r="ME39" s="18">
        <v>38.588395397115704</v>
      </c>
      <c r="MF39" s="18"/>
      <c r="MG39" s="18"/>
      <c r="MH39" s="18"/>
      <c r="MI39" s="18"/>
      <c r="MJ39" s="18"/>
      <c r="MK39" s="18"/>
    </row>
    <row r="40" spans="1:349" ht="28.5" customHeight="1" x14ac:dyDescent="0.2">
      <c r="A40" s="40" t="s">
        <v>23</v>
      </c>
      <c r="B40" s="22" t="s">
        <v>35</v>
      </c>
      <c r="C40" s="22" t="s">
        <v>35</v>
      </c>
      <c r="D40" s="22" t="s">
        <v>35</v>
      </c>
      <c r="E40" s="22" t="s">
        <v>35</v>
      </c>
      <c r="F40" s="22" t="s">
        <v>35</v>
      </c>
      <c r="G40" s="22" t="s">
        <v>35</v>
      </c>
      <c r="H40" s="22" t="s">
        <v>35</v>
      </c>
      <c r="I40" s="22" t="s">
        <v>35</v>
      </c>
      <c r="J40" s="22" t="s">
        <v>35</v>
      </c>
      <c r="K40" s="22" t="s">
        <v>35</v>
      </c>
      <c r="L40" s="22" t="s">
        <v>35</v>
      </c>
      <c r="M40" s="23" t="s">
        <v>35</v>
      </c>
      <c r="N40" s="22" t="s">
        <v>35</v>
      </c>
      <c r="O40" s="22" t="s">
        <v>35</v>
      </c>
      <c r="P40" s="22" t="s">
        <v>35</v>
      </c>
      <c r="Q40" s="22" t="s">
        <v>35</v>
      </c>
      <c r="R40" s="22" t="s">
        <v>35</v>
      </c>
      <c r="S40" s="22" t="s">
        <v>35</v>
      </c>
      <c r="T40" s="22" t="s">
        <v>35</v>
      </c>
      <c r="U40" s="22" t="s">
        <v>35</v>
      </c>
      <c r="V40" s="22" t="s">
        <v>35</v>
      </c>
      <c r="W40" s="22" t="s">
        <v>35</v>
      </c>
      <c r="X40" s="22" t="s">
        <v>35</v>
      </c>
      <c r="Y40" s="23" t="s">
        <v>35</v>
      </c>
      <c r="Z40" s="22" t="s">
        <v>35</v>
      </c>
      <c r="AA40" s="22" t="s">
        <v>35</v>
      </c>
      <c r="AB40" s="22" t="s">
        <v>35</v>
      </c>
      <c r="AC40" s="22" t="s">
        <v>35</v>
      </c>
      <c r="AD40" s="22" t="s">
        <v>35</v>
      </c>
      <c r="AE40" s="22" t="s">
        <v>35</v>
      </c>
      <c r="AF40" s="22" t="s">
        <v>35</v>
      </c>
      <c r="AG40" s="22" t="s">
        <v>35</v>
      </c>
      <c r="AH40" s="22" t="s">
        <v>35</v>
      </c>
      <c r="AI40" s="22" t="s">
        <v>35</v>
      </c>
      <c r="AJ40" s="22" t="s">
        <v>35</v>
      </c>
      <c r="AK40" s="23" t="s">
        <v>35</v>
      </c>
      <c r="AL40" s="22" t="s">
        <v>35</v>
      </c>
      <c r="AM40" s="22" t="s">
        <v>35</v>
      </c>
      <c r="AN40" s="22" t="s">
        <v>35</v>
      </c>
      <c r="AO40" s="22" t="s">
        <v>35</v>
      </c>
      <c r="AP40" s="22" t="s">
        <v>35</v>
      </c>
      <c r="AQ40" s="22" t="s">
        <v>35</v>
      </c>
      <c r="AR40" s="22" t="s">
        <v>35</v>
      </c>
      <c r="AS40" s="22" t="s">
        <v>35</v>
      </c>
      <c r="AT40" s="22" t="s">
        <v>35</v>
      </c>
      <c r="AU40" s="22" t="s">
        <v>35</v>
      </c>
      <c r="AV40" s="22" t="s">
        <v>35</v>
      </c>
      <c r="AW40" s="23" t="s">
        <v>35</v>
      </c>
      <c r="AX40" s="22" t="s">
        <v>35</v>
      </c>
      <c r="AY40" s="22" t="s">
        <v>35</v>
      </c>
      <c r="AZ40" s="22" t="s">
        <v>35</v>
      </c>
      <c r="BA40" s="22" t="s">
        <v>35</v>
      </c>
      <c r="BB40" s="22" t="s">
        <v>35</v>
      </c>
      <c r="BC40" s="22" t="s">
        <v>35</v>
      </c>
      <c r="BD40" s="22" t="s">
        <v>35</v>
      </c>
      <c r="BE40" s="22" t="s">
        <v>35</v>
      </c>
      <c r="BF40" s="22" t="s">
        <v>35</v>
      </c>
      <c r="BG40" s="22" t="s">
        <v>35</v>
      </c>
      <c r="BH40" s="22" t="s">
        <v>35</v>
      </c>
      <c r="BI40" s="23" t="s">
        <v>35</v>
      </c>
      <c r="BJ40" s="22" t="s">
        <v>35</v>
      </c>
      <c r="BK40" s="22" t="s">
        <v>35</v>
      </c>
      <c r="BL40" s="22" t="s">
        <v>35</v>
      </c>
      <c r="BM40" s="22" t="s">
        <v>35</v>
      </c>
      <c r="BN40" s="22" t="s">
        <v>35</v>
      </c>
      <c r="BO40" s="22" t="s">
        <v>35</v>
      </c>
      <c r="BP40" s="22" t="s">
        <v>35</v>
      </c>
      <c r="BQ40" s="22" t="s">
        <v>35</v>
      </c>
      <c r="BR40" s="22" t="s">
        <v>35</v>
      </c>
      <c r="BS40" s="22" t="s">
        <v>35</v>
      </c>
      <c r="BT40" s="22" t="s">
        <v>35</v>
      </c>
      <c r="BU40" s="23" t="s">
        <v>35</v>
      </c>
      <c r="BV40" s="22" t="s">
        <v>35</v>
      </c>
      <c r="BW40" s="22" t="s">
        <v>35</v>
      </c>
      <c r="BX40" s="22" t="s">
        <v>35</v>
      </c>
      <c r="BY40" s="22" t="s">
        <v>35</v>
      </c>
      <c r="BZ40" s="22" t="s">
        <v>35</v>
      </c>
      <c r="CA40" s="22" t="s">
        <v>35</v>
      </c>
      <c r="CB40" s="22" t="s">
        <v>35</v>
      </c>
      <c r="CC40" s="22" t="s">
        <v>35</v>
      </c>
      <c r="CD40" s="22" t="s">
        <v>35</v>
      </c>
      <c r="CE40" s="22" t="s">
        <v>35</v>
      </c>
      <c r="CF40" s="22" t="s">
        <v>35</v>
      </c>
      <c r="CG40" s="23" t="s">
        <v>35</v>
      </c>
      <c r="CH40" s="22">
        <v>21.667412127129865</v>
      </c>
      <c r="CI40" s="22">
        <v>21.8541775137858</v>
      </c>
      <c r="CJ40" s="22">
        <v>21.904281094335218</v>
      </c>
      <c r="CK40" s="22">
        <v>21.819591215734249</v>
      </c>
      <c r="CL40" s="22">
        <v>21.602393222609507</v>
      </c>
      <c r="CM40" s="22">
        <v>21.406176385608447</v>
      </c>
      <c r="CN40" s="22">
        <v>21.230420115191365</v>
      </c>
      <c r="CO40" s="22">
        <v>21.074652286170121</v>
      </c>
      <c r="CP40" s="22">
        <v>20.858531431970093</v>
      </c>
      <c r="CQ40" s="22">
        <v>20.583971574359538</v>
      </c>
      <c r="CR40" s="22">
        <v>20.252894012103354</v>
      </c>
      <c r="CS40" s="23">
        <v>19.852830742035607</v>
      </c>
      <c r="CT40" s="22">
        <v>19.384590088500573</v>
      </c>
      <c r="CU40" s="22">
        <v>18.849015141867099</v>
      </c>
      <c r="CV40" s="22">
        <v>18.420405206233909</v>
      </c>
      <c r="CW40" s="22">
        <v>18.096269312737007</v>
      </c>
      <c r="CX40" s="22">
        <v>17.87449972986397</v>
      </c>
      <c r="CY40" s="22">
        <v>17.632737984580473</v>
      </c>
      <c r="CZ40" s="22">
        <v>17.371464353856879</v>
      </c>
      <c r="DA40" s="22">
        <v>17.091133260867402</v>
      </c>
      <c r="DB40" s="22">
        <v>16.840430165031563</v>
      </c>
      <c r="DC40" s="22">
        <v>16.61844380979683</v>
      </c>
      <c r="DD40" s="22">
        <v>16.424340038659182</v>
      </c>
      <c r="DE40" s="23">
        <v>16.214681455079671</v>
      </c>
      <c r="DF40" s="22">
        <v>15.990206617253307</v>
      </c>
      <c r="DG40" s="22">
        <v>15.751607013104291</v>
      </c>
      <c r="DH40" s="22">
        <v>15.395545191328679</v>
      </c>
      <c r="DI40" s="22">
        <v>14.923724878338291</v>
      </c>
      <c r="DJ40" s="22">
        <v>14.338050965274135</v>
      </c>
      <c r="DK40" s="22">
        <v>13.778391302950709</v>
      </c>
      <c r="DL40" s="22">
        <v>13.243838183481799</v>
      </c>
      <c r="DM40" s="22">
        <v>12.733549134414687</v>
      </c>
      <c r="DN40" s="22">
        <v>12.219196390975597</v>
      </c>
      <c r="DO40" s="22">
        <v>11.700822768988346</v>
      </c>
      <c r="DP40" s="22">
        <v>11.178468724793134</v>
      </c>
      <c r="DQ40" s="23">
        <v>10.762409598360989</v>
      </c>
      <c r="DR40" s="22">
        <v>10.450817886734256</v>
      </c>
      <c r="DS40" s="22">
        <v>10.242254950465536</v>
      </c>
      <c r="DT40" s="22">
        <v>10.188241696765928</v>
      </c>
      <c r="DU40" s="22">
        <v>10.288023951201538</v>
      </c>
      <c r="DV40" s="22">
        <v>10.541497023507219</v>
      </c>
      <c r="DW40" s="22">
        <v>10.866976098840382</v>
      </c>
      <c r="DX40" s="22">
        <v>11.264240589464137</v>
      </c>
      <c r="DY40" s="22">
        <v>11.733125694753866</v>
      </c>
      <c r="DZ40" s="22">
        <v>12.27403326648566</v>
      </c>
      <c r="EA40" s="22">
        <v>12.886721688325096</v>
      </c>
      <c r="EB40" s="22">
        <v>13.571018413551812</v>
      </c>
      <c r="EC40" s="23">
        <v>14.213508829982985</v>
      </c>
      <c r="ED40" s="22">
        <v>14.998471950208042</v>
      </c>
      <c r="EE40" s="22">
        <v>15.902132288608129</v>
      </c>
      <c r="EF40" s="22">
        <v>16.832729138716445</v>
      </c>
      <c r="EG40" s="22">
        <v>17.746747644770196</v>
      </c>
      <c r="EH40" s="22">
        <v>18.520294852934583</v>
      </c>
      <c r="EI40" s="22">
        <v>19.1719449844081</v>
      </c>
      <c r="EJ40" s="22">
        <v>19.708872081445691</v>
      </c>
      <c r="EK40" s="22">
        <v>20.114310321325021</v>
      </c>
      <c r="EL40" s="22">
        <v>20.396911122504676</v>
      </c>
      <c r="EM40" s="22">
        <v>20.536569307822816</v>
      </c>
      <c r="EN40" s="22">
        <v>20.546164690735864</v>
      </c>
      <c r="EO40" s="23">
        <v>20.470717660125942</v>
      </c>
      <c r="EP40" s="22">
        <v>19.965025221126027</v>
      </c>
      <c r="EQ40" s="22">
        <v>19.077233924210418</v>
      </c>
      <c r="ER40" s="22">
        <v>17.897194480310048</v>
      </c>
      <c r="ES40" s="22">
        <v>16.519883546275466</v>
      </c>
      <c r="ET40" s="22">
        <v>15.240505001740161</v>
      </c>
      <c r="EU40" s="22">
        <v>14.038569564620346</v>
      </c>
      <c r="EV40" s="22">
        <v>12.993882151332386</v>
      </c>
      <c r="EW40" s="22">
        <v>12.042758115337548</v>
      </c>
      <c r="EX40" s="22">
        <v>11.180134021252442</v>
      </c>
      <c r="EY40" s="22">
        <v>10.427903016221762</v>
      </c>
      <c r="EZ40" s="22">
        <v>9.7382816680964908</v>
      </c>
      <c r="FA40" s="23">
        <v>9.1339649964639875</v>
      </c>
      <c r="FB40" s="22">
        <v>8.7859668947183991</v>
      </c>
      <c r="FC40" s="22">
        <v>8.7312045302822838</v>
      </c>
      <c r="FD40" s="22">
        <v>8.8800120243099485</v>
      </c>
      <c r="FE40" s="22">
        <v>9.2076712848775344</v>
      </c>
      <c r="FF40" s="22">
        <v>9.4775693145113991</v>
      </c>
      <c r="FG40" s="22">
        <v>9.7433302751258566</v>
      </c>
      <c r="FH40" s="22">
        <v>9.8772711077752149</v>
      </c>
      <c r="FI40" s="22">
        <v>9.9762965617438084</v>
      </c>
      <c r="FJ40" s="22">
        <v>10.035827022601865</v>
      </c>
      <c r="FK40" s="22">
        <v>10.244792024495013</v>
      </c>
      <c r="FL40" s="22">
        <v>10.484211686365015</v>
      </c>
      <c r="FM40" s="23">
        <v>10.727946046799431</v>
      </c>
      <c r="FN40" s="18">
        <v>10.934244101383086</v>
      </c>
      <c r="FO40" s="18">
        <v>10.997867773243968</v>
      </c>
      <c r="FP40" s="18">
        <v>11.045307178611964</v>
      </c>
      <c r="FQ40" s="18">
        <v>11.085595311676101</v>
      </c>
      <c r="FR40" s="18">
        <v>11.210506172025148</v>
      </c>
      <c r="FS40" s="18">
        <v>11.409960199851326</v>
      </c>
      <c r="FT40" s="18">
        <v>11.806909163722025</v>
      </c>
      <c r="FU40" s="18">
        <v>12.214586838935659</v>
      </c>
      <c r="FV40" s="18">
        <v>12.67682620495367</v>
      </c>
      <c r="FW40" s="18">
        <v>12.845931860666425</v>
      </c>
      <c r="FX40" s="18">
        <v>13.008449970991421</v>
      </c>
      <c r="FY40" s="19">
        <v>13.198404240827671</v>
      </c>
      <c r="FZ40" s="56">
        <v>13.465709326107117</v>
      </c>
      <c r="GA40" s="20">
        <v>13.85484232223024</v>
      </c>
      <c r="GB40" s="20">
        <v>14.261715235409582</v>
      </c>
      <c r="GC40" s="20">
        <v>14.749982338220264</v>
      </c>
      <c r="GD40" s="20">
        <v>15.239213357129415</v>
      </c>
      <c r="GE40" s="20">
        <v>15.643789229180456</v>
      </c>
      <c r="GF40" s="20">
        <v>16.01311513783898</v>
      </c>
      <c r="GG40" s="20">
        <v>16.485744242668147</v>
      </c>
      <c r="GH40" s="20">
        <v>17.041899031925809</v>
      </c>
      <c r="GI40" s="20">
        <v>17.839834036513963</v>
      </c>
      <c r="GJ40" s="22">
        <v>18.670299143975825</v>
      </c>
      <c r="GK40" s="23">
        <v>19.52470338573373</v>
      </c>
      <c r="GL40" s="22">
        <v>20.404324893060704</v>
      </c>
      <c r="GM40" s="22">
        <v>21.296986213886811</v>
      </c>
      <c r="GN40" s="22">
        <v>22.270442257526412</v>
      </c>
      <c r="GO40" s="22">
        <v>23.199142095190666</v>
      </c>
      <c r="GP40" s="22">
        <v>24.083402599467462</v>
      </c>
      <c r="GQ40" s="22">
        <v>24.987076782046856</v>
      </c>
      <c r="GR40" s="22">
        <v>25.597438611161323</v>
      </c>
      <c r="GS40" s="22">
        <v>26.046551976185214</v>
      </c>
      <c r="GT40" s="22">
        <v>26.234582531225684</v>
      </c>
      <c r="GU40" s="22">
        <v>26.129472187331331</v>
      </c>
      <c r="GV40" s="22">
        <v>25.883641049071031</v>
      </c>
      <c r="GW40" s="23">
        <v>25.492448786087991</v>
      </c>
      <c r="GX40" s="22">
        <v>24.92727177848657</v>
      </c>
      <c r="GY40" s="22">
        <v>24.352968106094309</v>
      </c>
      <c r="GZ40" s="22">
        <v>23.704971125273346</v>
      </c>
      <c r="HA40" s="22">
        <v>23.018558958193353</v>
      </c>
      <c r="HB40" s="22">
        <v>22.241344330162178</v>
      </c>
      <c r="HC40" s="22">
        <v>21.381165715024238</v>
      </c>
      <c r="HD40" s="22">
        <v>20.645627958077341</v>
      </c>
      <c r="HE40" s="22">
        <v>19.918738979880743</v>
      </c>
      <c r="HF40" s="22">
        <v>19.301504788410867</v>
      </c>
      <c r="HG40" s="22">
        <v>18.874684299302899</v>
      </c>
      <c r="HH40" s="22">
        <v>18.522234845587278</v>
      </c>
      <c r="HI40" s="23">
        <v>18.246750086852174</v>
      </c>
      <c r="HJ40" s="22">
        <v>18.026612262526683</v>
      </c>
      <c r="HK40" s="22">
        <v>17.606913419512466</v>
      </c>
      <c r="HL40" s="22">
        <v>17.080754279739054</v>
      </c>
      <c r="HM40" s="22">
        <v>16.434191048745149</v>
      </c>
      <c r="HN40" s="22">
        <v>15.871113954163334</v>
      </c>
      <c r="HO40" s="22">
        <v>15.382024979423605</v>
      </c>
      <c r="HP40" s="22">
        <v>14.947781814625728</v>
      </c>
      <c r="HQ40" s="22">
        <v>14.55366235028994</v>
      </c>
      <c r="HR40" s="22">
        <v>14.157519458131262</v>
      </c>
      <c r="HS40" s="22">
        <v>13.685837121163289</v>
      </c>
      <c r="HT40" s="22">
        <v>13.225163249200421</v>
      </c>
      <c r="HU40" s="23">
        <v>12.747653189719642</v>
      </c>
      <c r="HV40" s="22">
        <v>12.268082119725349</v>
      </c>
      <c r="HW40" s="22">
        <v>11.843128984988141</v>
      </c>
      <c r="HX40" s="22">
        <v>11.402368658511804</v>
      </c>
      <c r="HY40" s="22">
        <v>11.025294136289787</v>
      </c>
      <c r="HZ40" s="22">
        <v>10.637224111783013</v>
      </c>
      <c r="IA40" s="22">
        <v>10.237694956626186</v>
      </c>
      <c r="IB40" s="22">
        <v>9.8032619376699586</v>
      </c>
      <c r="IC40" s="22">
        <v>9.3575828449825593</v>
      </c>
      <c r="ID40" s="22">
        <v>8.9279348318296599</v>
      </c>
      <c r="IE40" s="22">
        <v>8.548239254263251</v>
      </c>
      <c r="IF40" s="22">
        <v>8.1668315433297494</v>
      </c>
      <c r="IG40" s="23">
        <v>7.8151183144018432</v>
      </c>
      <c r="IH40" s="22">
        <v>7.46541134564103</v>
      </c>
      <c r="II40" s="22">
        <v>7.2071222743809642</v>
      </c>
      <c r="IJ40" s="22">
        <v>7.0441100171647832</v>
      </c>
      <c r="IK40" s="22">
        <v>6.8860833649905544</v>
      </c>
      <c r="IL40" s="22">
        <v>6.7536590505431207</v>
      </c>
      <c r="IM40" s="22">
        <v>6.6635035657433406</v>
      </c>
      <c r="IN40" s="22">
        <v>6.6991963538912955</v>
      </c>
      <c r="IO40" s="22">
        <v>6.7828202113826279</v>
      </c>
      <c r="IP40" s="22">
        <v>6.8809301583324896</v>
      </c>
      <c r="IQ40" s="22">
        <v>6.985532270857945</v>
      </c>
      <c r="IR40" s="22">
        <v>7.1079063377569014</v>
      </c>
      <c r="IS40" s="23">
        <v>7.2306966279331846</v>
      </c>
      <c r="IT40" s="22">
        <v>7.389014316870842</v>
      </c>
      <c r="IU40" s="22">
        <v>7.5333627554398817</v>
      </c>
      <c r="IV40" s="22">
        <v>7.7053786054463274</v>
      </c>
      <c r="IW40" s="22">
        <v>8.1412886083133316</v>
      </c>
      <c r="IX40" s="22">
        <v>8.6812362743431208</v>
      </c>
      <c r="IY40" s="22">
        <v>9.3204606088555835</v>
      </c>
      <c r="IZ40" s="22">
        <v>10.239400058801934</v>
      </c>
      <c r="JA40" s="22">
        <v>11.179953122715332</v>
      </c>
      <c r="JB40" s="22">
        <v>12.150192090679639</v>
      </c>
      <c r="JC40" s="22">
        <v>13.160785804906965</v>
      </c>
      <c r="JD40" s="22">
        <v>14.170707480568566</v>
      </c>
      <c r="JE40" s="23">
        <v>15.227397853945774</v>
      </c>
      <c r="JF40" s="22">
        <v>16.424920052600811</v>
      </c>
      <c r="JG40" s="22">
        <v>17.69469771313959</v>
      </c>
      <c r="JH40" s="22">
        <v>18.973636427364497</v>
      </c>
      <c r="JI40" s="22">
        <v>20.089769029603332</v>
      </c>
      <c r="JJ40" s="22">
        <v>21.045304600667805</v>
      </c>
      <c r="JK40" s="22">
        <v>21.806506364982027</v>
      </c>
      <c r="JL40" s="22">
        <v>21.883605631409537</v>
      </c>
      <c r="JM40" s="22">
        <v>21.916692671384965</v>
      </c>
      <c r="JN40" s="22">
        <v>21.941317214114989</v>
      </c>
      <c r="JO40" s="22">
        <v>21.99211440241362</v>
      </c>
      <c r="JP40" s="22">
        <v>22.055001629128498</v>
      </c>
      <c r="JQ40" s="23">
        <v>22.017132453350726</v>
      </c>
      <c r="JR40" s="22">
        <v>21.700834069424573</v>
      </c>
      <c r="JS40" s="22">
        <v>21.419842458561718</v>
      </c>
      <c r="JT40" s="22">
        <v>21.257508546171437</v>
      </c>
      <c r="JU40" s="22">
        <v>21.138677471834797</v>
      </c>
      <c r="JV40" s="22">
        <v>21.123101604981585</v>
      </c>
      <c r="JW40" s="22">
        <v>21.273621393291634</v>
      </c>
      <c r="JX40" s="22">
        <v>21.830107127779911</v>
      </c>
      <c r="JY40" s="22">
        <v>22.457969117478399</v>
      </c>
      <c r="JZ40" s="22">
        <v>23.058286413305211</v>
      </c>
      <c r="KA40" s="22">
        <v>23.654280902273513</v>
      </c>
      <c r="KB40" s="22">
        <v>24.258323767139785</v>
      </c>
      <c r="KC40" s="12">
        <v>24.978920631627631</v>
      </c>
      <c r="KD40" s="13">
        <v>26.253744472239376</v>
      </c>
      <c r="KE40" s="22">
        <v>27.381221133244949</v>
      </c>
      <c r="KF40" s="22">
        <v>28.257323947336033</v>
      </c>
      <c r="KG40" s="22">
        <v>28.96445806154162</v>
      </c>
      <c r="KH40" s="22">
        <v>29.608197015714012</v>
      </c>
      <c r="KI40" s="22">
        <v>30.2147689226517</v>
      </c>
      <c r="KJ40" s="22">
        <v>30.589755531237813</v>
      </c>
      <c r="KK40" s="22">
        <v>30.862353903373304</v>
      </c>
      <c r="KL40" s="22">
        <v>31.12716228826514</v>
      </c>
      <c r="KM40" s="22">
        <v>31.298685818618452</v>
      </c>
      <c r="KN40" s="22">
        <v>31.410780231179359</v>
      </c>
      <c r="KO40" s="12">
        <v>31.414107746140985</v>
      </c>
      <c r="KP40" s="13">
        <v>30.773374029099188</v>
      </c>
      <c r="KQ40" s="18">
        <v>30.345112411937407</v>
      </c>
      <c r="KR40" s="18">
        <v>30.34460933678983</v>
      </c>
      <c r="KS40" s="18">
        <v>30.547123766796688</v>
      </c>
      <c r="KT40" s="18">
        <v>30.802963856772806</v>
      </c>
      <c r="KU40" s="18">
        <v>30.947982498875177</v>
      </c>
      <c r="KV40" s="18">
        <v>31.223125898776772</v>
      </c>
      <c r="KW40" s="18">
        <v>31.619691065210162</v>
      </c>
      <c r="KX40" s="18">
        <v>32.112996898572334</v>
      </c>
      <c r="KY40" s="18">
        <v>32.671505981034329</v>
      </c>
      <c r="KZ40" s="18">
        <v>33.354010932993333</v>
      </c>
      <c r="LA40" s="18">
        <v>34.196158906349694</v>
      </c>
      <c r="LB40" s="13">
        <v>35.395750309241748</v>
      </c>
      <c r="LC40" s="18">
        <v>36.543620874060792</v>
      </c>
      <c r="LD40" s="18">
        <v>37.230770660571523</v>
      </c>
      <c r="LE40" s="18">
        <v>37.662521123750139</v>
      </c>
      <c r="LF40" s="18">
        <v>38.091518750295023</v>
      </c>
      <c r="LG40" s="18">
        <v>38.59637195204121</v>
      </c>
      <c r="LH40" s="18">
        <v>39.13371535787843</v>
      </c>
      <c r="LI40" s="18">
        <v>39.630148550370052</v>
      </c>
      <c r="LJ40" s="18">
        <v>40.079307527029158</v>
      </c>
      <c r="LK40" s="18">
        <v>40.547629517637233</v>
      </c>
      <c r="LL40" s="18">
        <v>40.90597259864478</v>
      </c>
      <c r="LM40" s="18">
        <v>41.077003327055394</v>
      </c>
      <c r="LN40" s="13">
        <v>41.072124807837639</v>
      </c>
      <c r="LO40" s="18">
        <v>41.113784491938134</v>
      </c>
      <c r="LP40" s="18">
        <v>41.257537424867166</v>
      </c>
      <c r="LQ40" s="18">
        <v>41.396846399372237</v>
      </c>
      <c r="LR40" s="18">
        <v>41.44561335709119</v>
      </c>
      <c r="LS40" s="18">
        <v>41.424349710883348</v>
      </c>
      <c r="LT40" s="18">
        <v>41.247589027366303</v>
      </c>
      <c r="LU40" s="18">
        <v>40.955143041618442</v>
      </c>
      <c r="LV40" s="18">
        <v>40.545088858911356</v>
      </c>
      <c r="LW40" s="18">
        <v>40.006203247035955</v>
      </c>
      <c r="LX40" s="18">
        <v>39.499091355082896</v>
      </c>
      <c r="LY40" s="18">
        <v>39.080362343492425</v>
      </c>
      <c r="LZ40" s="13">
        <v>38.915111566888527</v>
      </c>
      <c r="MA40" s="18">
        <v>38.697639703357993</v>
      </c>
      <c r="MB40" s="18">
        <v>38.527115309155448</v>
      </c>
      <c r="MC40" s="18">
        <v>38.442995799098156</v>
      </c>
      <c r="MD40" s="18">
        <v>38.359499486904014</v>
      </c>
      <c r="ME40" s="18">
        <v>38.317679728231298</v>
      </c>
      <c r="MF40" s="18"/>
      <c r="MG40" s="18"/>
      <c r="MH40" s="18"/>
      <c r="MI40" s="18"/>
      <c r="MJ40" s="18"/>
      <c r="MK40" s="18"/>
    </row>
    <row r="41" spans="1:349" ht="28.5" customHeight="1" x14ac:dyDescent="0.2">
      <c r="A41" s="40" t="s">
        <v>24</v>
      </c>
      <c r="B41" s="22" t="s">
        <v>35</v>
      </c>
      <c r="C41" s="22" t="s">
        <v>35</v>
      </c>
      <c r="D41" s="22" t="s">
        <v>35</v>
      </c>
      <c r="E41" s="22" t="s">
        <v>35</v>
      </c>
      <c r="F41" s="22" t="s">
        <v>35</v>
      </c>
      <c r="G41" s="22" t="s">
        <v>35</v>
      </c>
      <c r="H41" s="22" t="s">
        <v>35</v>
      </c>
      <c r="I41" s="22" t="s">
        <v>35</v>
      </c>
      <c r="J41" s="22" t="s">
        <v>35</v>
      </c>
      <c r="K41" s="22" t="s">
        <v>35</v>
      </c>
      <c r="L41" s="22" t="s">
        <v>35</v>
      </c>
      <c r="M41" s="23" t="s">
        <v>35</v>
      </c>
      <c r="N41" s="22" t="s">
        <v>35</v>
      </c>
      <c r="O41" s="22" t="s">
        <v>35</v>
      </c>
      <c r="P41" s="22" t="s">
        <v>35</v>
      </c>
      <c r="Q41" s="22" t="s">
        <v>35</v>
      </c>
      <c r="R41" s="22" t="s">
        <v>35</v>
      </c>
      <c r="S41" s="22" t="s">
        <v>35</v>
      </c>
      <c r="T41" s="22" t="s">
        <v>35</v>
      </c>
      <c r="U41" s="22" t="s">
        <v>35</v>
      </c>
      <c r="V41" s="22" t="s">
        <v>35</v>
      </c>
      <c r="W41" s="22" t="s">
        <v>35</v>
      </c>
      <c r="X41" s="22" t="s">
        <v>35</v>
      </c>
      <c r="Y41" s="23" t="s">
        <v>35</v>
      </c>
      <c r="Z41" s="22" t="s">
        <v>35</v>
      </c>
      <c r="AA41" s="22" t="s">
        <v>35</v>
      </c>
      <c r="AB41" s="22" t="s">
        <v>35</v>
      </c>
      <c r="AC41" s="22" t="s">
        <v>35</v>
      </c>
      <c r="AD41" s="22" t="s">
        <v>35</v>
      </c>
      <c r="AE41" s="22" t="s">
        <v>35</v>
      </c>
      <c r="AF41" s="22" t="s">
        <v>35</v>
      </c>
      <c r="AG41" s="22" t="s">
        <v>35</v>
      </c>
      <c r="AH41" s="22" t="s">
        <v>35</v>
      </c>
      <c r="AI41" s="22" t="s">
        <v>35</v>
      </c>
      <c r="AJ41" s="22" t="s">
        <v>35</v>
      </c>
      <c r="AK41" s="23" t="s">
        <v>35</v>
      </c>
      <c r="AL41" s="22" t="s">
        <v>35</v>
      </c>
      <c r="AM41" s="22" t="s">
        <v>35</v>
      </c>
      <c r="AN41" s="22" t="s">
        <v>35</v>
      </c>
      <c r="AO41" s="22" t="s">
        <v>35</v>
      </c>
      <c r="AP41" s="22" t="s">
        <v>35</v>
      </c>
      <c r="AQ41" s="22" t="s">
        <v>35</v>
      </c>
      <c r="AR41" s="22" t="s">
        <v>35</v>
      </c>
      <c r="AS41" s="22" t="s">
        <v>35</v>
      </c>
      <c r="AT41" s="22" t="s">
        <v>35</v>
      </c>
      <c r="AU41" s="22" t="s">
        <v>35</v>
      </c>
      <c r="AV41" s="22" t="s">
        <v>35</v>
      </c>
      <c r="AW41" s="23" t="s">
        <v>35</v>
      </c>
      <c r="AX41" s="22" t="s">
        <v>35</v>
      </c>
      <c r="AY41" s="22" t="s">
        <v>35</v>
      </c>
      <c r="AZ41" s="22" t="s">
        <v>35</v>
      </c>
      <c r="BA41" s="22" t="s">
        <v>35</v>
      </c>
      <c r="BB41" s="22" t="s">
        <v>35</v>
      </c>
      <c r="BC41" s="22" t="s">
        <v>35</v>
      </c>
      <c r="BD41" s="22" t="s">
        <v>35</v>
      </c>
      <c r="BE41" s="22" t="s">
        <v>35</v>
      </c>
      <c r="BF41" s="22" t="s">
        <v>35</v>
      </c>
      <c r="BG41" s="22" t="s">
        <v>35</v>
      </c>
      <c r="BH41" s="22" t="s">
        <v>35</v>
      </c>
      <c r="BI41" s="23" t="s">
        <v>35</v>
      </c>
      <c r="BJ41" s="22" t="s">
        <v>35</v>
      </c>
      <c r="BK41" s="22" t="s">
        <v>35</v>
      </c>
      <c r="BL41" s="22" t="s">
        <v>35</v>
      </c>
      <c r="BM41" s="22" t="s">
        <v>35</v>
      </c>
      <c r="BN41" s="22" t="s">
        <v>35</v>
      </c>
      <c r="BO41" s="22" t="s">
        <v>35</v>
      </c>
      <c r="BP41" s="22" t="s">
        <v>35</v>
      </c>
      <c r="BQ41" s="22" t="s">
        <v>35</v>
      </c>
      <c r="BR41" s="22" t="s">
        <v>35</v>
      </c>
      <c r="BS41" s="22" t="s">
        <v>35</v>
      </c>
      <c r="BT41" s="22" t="s">
        <v>35</v>
      </c>
      <c r="BU41" s="23" t="s">
        <v>35</v>
      </c>
      <c r="BV41" s="22" t="s">
        <v>35</v>
      </c>
      <c r="BW41" s="22" t="s">
        <v>35</v>
      </c>
      <c r="BX41" s="22" t="s">
        <v>35</v>
      </c>
      <c r="BY41" s="22" t="s">
        <v>35</v>
      </c>
      <c r="BZ41" s="22" t="s">
        <v>35</v>
      </c>
      <c r="CA41" s="22" t="s">
        <v>35</v>
      </c>
      <c r="CB41" s="22" t="s">
        <v>35</v>
      </c>
      <c r="CC41" s="22" t="s">
        <v>35</v>
      </c>
      <c r="CD41" s="22" t="s">
        <v>35</v>
      </c>
      <c r="CE41" s="22" t="s">
        <v>35</v>
      </c>
      <c r="CF41" s="22" t="s">
        <v>35</v>
      </c>
      <c r="CG41" s="23" t="s">
        <v>35</v>
      </c>
      <c r="CH41" s="22" t="s">
        <v>35</v>
      </c>
      <c r="CI41" s="22" t="s">
        <v>35</v>
      </c>
      <c r="CJ41" s="22" t="s">
        <v>35</v>
      </c>
      <c r="CK41" s="22" t="s">
        <v>35</v>
      </c>
      <c r="CL41" s="22" t="s">
        <v>35</v>
      </c>
      <c r="CM41" s="22" t="s">
        <v>35</v>
      </c>
      <c r="CN41" s="22" t="s">
        <v>35</v>
      </c>
      <c r="CO41" s="22" t="s">
        <v>35</v>
      </c>
      <c r="CP41" s="22" t="s">
        <v>35</v>
      </c>
      <c r="CQ41" s="22" t="s">
        <v>35</v>
      </c>
      <c r="CR41" s="22" t="s">
        <v>35</v>
      </c>
      <c r="CS41" s="23" t="s">
        <v>35</v>
      </c>
      <c r="CT41" s="22" t="s">
        <v>35</v>
      </c>
      <c r="CU41" s="22" t="s">
        <v>35</v>
      </c>
      <c r="CV41" s="22" t="s">
        <v>35</v>
      </c>
      <c r="CW41" s="22" t="s">
        <v>35</v>
      </c>
      <c r="CX41" s="22" t="s">
        <v>35</v>
      </c>
      <c r="CY41" s="22" t="s">
        <v>35</v>
      </c>
      <c r="CZ41" s="22" t="s">
        <v>35</v>
      </c>
      <c r="DA41" s="22" t="s">
        <v>35</v>
      </c>
      <c r="DB41" s="22" t="s">
        <v>35</v>
      </c>
      <c r="DC41" s="22" t="s">
        <v>35</v>
      </c>
      <c r="DD41" s="22" t="s">
        <v>35</v>
      </c>
      <c r="DE41" s="23" t="s">
        <v>35</v>
      </c>
      <c r="DF41" s="22" t="s">
        <v>35</v>
      </c>
      <c r="DG41" s="22" t="s">
        <v>35</v>
      </c>
      <c r="DH41" s="22" t="s">
        <v>35</v>
      </c>
      <c r="DI41" s="22" t="s">
        <v>35</v>
      </c>
      <c r="DJ41" s="22" t="s">
        <v>35</v>
      </c>
      <c r="DK41" s="22" t="s">
        <v>35</v>
      </c>
      <c r="DL41" s="22" t="s">
        <v>35</v>
      </c>
      <c r="DM41" s="22" t="s">
        <v>35</v>
      </c>
      <c r="DN41" s="22" t="s">
        <v>35</v>
      </c>
      <c r="DO41" s="22" t="s">
        <v>35</v>
      </c>
      <c r="DP41" s="22" t="s">
        <v>35</v>
      </c>
      <c r="DQ41" s="23" t="s">
        <v>35</v>
      </c>
      <c r="DR41" s="22" t="s">
        <v>35</v>
      </c>
      <c r="DS41" s="22" t="s">
        <v>35</v>
      </c>
      <c r="DT41" s="22" t="s">
        <v>35</v>
      </c>
      <c r="DU41" s="22" t="s">
        <v>35</v>
      </c>
      <c r="DV41" s="22" t="s">
        <v>35</v>
      </c>
      <c r="DW41" s="22" t="s">
        <v>35</v>
      </c>
      <c r="DX41" s="22" t="s">
        <v>35</v>
      </c>
      <c r="DY41" s="22" t="s">
        <v>35</v>
      </c>
      <c r="DZ41" s="22" t="s">
        <v>35</v>
      </c>
      <c r="EA41" s="22" t="s">
        <v>35</v>
      </c>
      <c r="EB41" s="22" t="s">
        <v>35</v>
      </c>
      <c r="EC41" s="23" t="s">
        <v>35</v>
      </c>
      <c r="ED41" s="22" t="s">
        <v>35</v>
      </c>
      <c r="EE41" s="22" t="s">
        <v>35</v>
      </c>
      <c r="EF41" s="22" t="s">
        <v>35</v>
      </c>
      <c r="EG41" s="22" t="s">
        <v>35</v>
      </c>
      <c r="EH41" s="22" t="s">
        <v>35</v>
      </c>
      <c r="EI41" s="22" t="s">
        <v>35</v>
      </c>
      <c r="EJ41" s="22" t="s">
        <v>35</v>
      </c>
      <c r="EK41" s="22" t="s">
        <v>35</v>
      </c>
      <c r="EL41" s="22" t="s">
        <v>35</v>
      </c>
      <c r="EM41" s="22" t="s">
        <v>35</v>
      </c>
      <c r="EN41" s="22" t="s">
        <v>35</v>
      </c>
      <c r="EO41" s="23" t="s">
        <v>35</v>
      </c>
      <c r="EP41" s="22" t="s">
        <v>35</v>
      </c>
      <c r="EQ41" s="22" t="s">
        <v>35</v>
      </c>
      <c r="ER41" s="22" t="s">
        <v>35</v>
      </c>
      <c r="ES41" s="22" t="s">
        <v>35</v>
      </c>
      <c r="ET41" s="22" t="s">
        <v>35</v>
      </c>
      <c r="EU41" s="22" t="s">
        <v>35</v>
      </c>
      <c r="EV41" s="22" t="s">
        <v>35</v>
      </c>
      <c r="EW41" s="22" t="s">
        <v>35</v>
      </c>
      <c r="EX41" s="22" t="s">
        <v>35</v>
      </c>
      <c r="EY41" s="22" t="s">
        <v>35</v>
      </c>
      <c r="EZ41" s="22" t="s">
        <v>35</v>
      </c>
      <c r="FA41" s="23" t="s">
        <v>35</v>
      </c>
      <c r="FB41" s="22" t="s">
        <v>35</v>
      </c>
      <c r="FC41" s="22" t="s">
        <v>35</v>
      </c>
      <c r="FD41" s="22" t="s">
        <v>35</v>
      </c>
      <c r="FE41" s="22" t="s">
        <v>35</v>
      </c>
      <c r="FF41" s="22" t="s">
        <v>35</v>
      </c>
      <c r="FG41" s="22" t="s">
        <v>35</v>
      </c>
      <c r="FH41" s="22" t="s">
        <v>35</v>
      </c>
      <c r="FI41" s="22" t="s">
        <v>35</v>
      </c>
      <c r="FJ41" s="22" t="s">
        <v>35</v>
      </c>
      <c r="FK41" s="22" t="s">
        <v>35</v>
      </c>
      <c r="FL41" s="22" t="s">
        <v>35</v>
      </c>
      <c r="FM41" s="23" t="s">
        <v>35</v>
      </c>
      <c r="FN41" s="18" t="s">
        <v>35</v>
      </c>
      <c r="FO41" s="18" t="s">
        <v>35</v>
      </c>
      <c r="FP41" s="18" t="s">
        <v>35</v>
      </c>
      <c r="FQ41" s="18" t="s">
        <v>35</v>
      </c>
      <c r="FR41" s="18" t="s">
        <v>35</v>
      </c>
      <c r="FS41" s="18" t="s">
        <v>35</v>
      </c>
      <c r="FT41" s="18" t="s">
        <v>35</v>
      </c>
      <c r="FU41" s="18" t="s">
        <v>35</v>
      </c>
      <c r="FV41" s="18" t="s">
        <v>35</v>
      </c>
      <c r="FW41" s="18" t="s">
        <v>35</v>
      </c>
      <c r="FX41" s="18" t="s">
        <v>35</v>
      </c>
      <c r="FY41" s="19" t="s">
        <v>35</v>
      </c>
      <c r="FZ41" s="56" t="s">
        <v>35</v>
      </c>
      <c r="GA41" s="20" t="s">
        <v>35</v>
      </c>
      <c r="GB41" s="20" t="s">
        <v>35</v>
      </c>
      <c r="GC41" s="20" t="s">
        <v>35</v>
      </c>
      <c r="GD41" s="20" t="s">
        <v>35</v>
      </c>
      <c r="GE41" s="20" t="s">
        <v>35</v>
      </c>
      <c r="GF41" s="20" t="s">
        <v>35</v>
      </c>
      <c r="GG41" s="20" t="s">
        <v>35</v>
      </c>
      <c r="GH41" s="20" t="s">
        <v>35</v>
      </c>
      <c r="GI41" s="20" t="s">
        <v>35</v>
      </c>
      <c r="GJ41" s="22" t="s">
        <v>35</v>
      </c>
      <c r="GK41" s="23" t="s">
        <v>35</v>
      </c>
      <c r="GL41" s="22" t="s">
        <v>35</v>
      </c>
      <c r="GM41" s="22" t="s">
        <v>35</v>
      </c>
      <c r="GN41" s="22" t="s">
        <v>35</v>
      </c>
      <c r="GO41" s="22" t="s">
        <v>35</v>
      </c>
      <c r="GP41" s="22" t="s">
        <v>35</v>
      </c>
      <c r="GQ41" s="22" t="s">
        <v>35</v>
      </c>
      <c r="GR41" s="22" t="s">
        <v>35</v>
      </c>
      <c r="GS41" s="22" t="s">
        <v>35</v>
      </c>
      <c r="GT41" s="22" t="s">
        <v>35</v>
      </c>
      <c r="GU41" s="22" t="s">
        <v>35</v>
      </c>
      <c r="GV41" s="22" t="s">
        <v>35</v>
      </c>
      <c r="GW41" s="23" t="s">
        <v>35</v>
      </c>
      <c r="GX41" s="22" t="s">
        <v>35</v>
      </c>
      <c r="GY41" s="22" t="s">
        <v>35</v>
      </c>
      <c r="GZ41" s="22" t="s">
        <v>35</v>
      </c>
      <c r="HA41" s="22" t="s">
        <v>35</v>
      </c>
      <c r="HB41" s="22" t="s">
        <v>35</v>
      </c>
      <c r="HC41" s="22" t="s">
        <v>35</v>
      </c>
      <c r="HD41" s="22" t="s">
        <v>35</v>
      </c>
      <c r="HE41" s="22" t="s">
        <v>35</v>
      </c>
      <c r="HF41" s="22" t="s">
        <v>35</v>
      </c>
      <c r="HG41" s="22" t="s">
        <v>35</v>
      </c>
      <c r="HH41" s="22" t="s">
        <v>35</v>
      </c>
      <c r="HI41" s="23" t="s">
        <v>35</v>
      </c>
      <c r="HJ41" s="22" t="s">
        <v>35</v>
      </c>
      <c r="HK41" s="22" t="s">
        <v>35</v>
      </c>
      <c r="HL41" s="22" t="s">
        <v>35</v>
      </c>
      <c r="HM41" s="22" t="s">
        <v>35</v>
      </c>
      <c r="HN41" s="22" t="s">
        <v>35</v>
      </c>
      <c r="HO41" s="22" t="s">
        <v>35</v>
      </c>
      <c r="HP41" s="22" t="s">
        <v>35</v>
      </c>
      <c r="HQ41" s="22" t="s">
        <v>35</v>
      </c>
      <c r="HR41" s="22" t="s">
        <v>35</v>
      </c>
      <c r="HS41" s="22" t="s">
        <v>35</v>
      </c>
      <c r="HT41" s="22" t="s">
        <v>35</v>
      </c>
      <c r="HU41" s="23" t="s">
        <v>35</v>
      </c>
      <c r="HV41" s="22" t="s">
        <v>35</v>
      </c>
      <c r="HW41" s="22" t="s">
        <v>35</v>
      </c>
      <c r="HX41" s="22" t="s">
        <v>35</v>
      </c>
      <c r="HY41" s="22" t="s">
        <v>35</v>
      </c>
      <c r="HZ41" s="22" t="s">
        <v>35</v>
      </c>
      <c r="IA41" s="22" t="s">
        <v>35</v>
      </c>
      <c r="IB41" s="22" t="s">
        <v>35</v>
      </c>
      <c r="IC41" s="22" t="s">
        <v>35</v>
      </c>
      <c r="ID41" s="22" t="s">
        <v>35</v>
      </c>
      <c r="IE41" s="22" t="s">
        <v>35</v>
      </c>
      <c r="IF41" s="22" t="s">
        <v>35</v>
      </c>
      <c r="IG41" s="23" t="s">
        <v>35</v>
      </c>
      <c r="IH41" s="22" t="s">
        <v>35</v>
      </c>
      <c r="II41" s="22" t="s">
        <v>35</v>
      </c>
      <c r="IJ41" s="22" t="s">
        <v>35</v>
      </c>
      <c r="IK41" s="22" t="s">
        <v>35</v>
      </c>
      <c r="IL41" s="22" t="s">
        <v>35</v>
      </c>
      <c r="IM41" s="22" t="s">
        <v>35</v>
      </c>
      <c r="IN41" s="22" t="s">
        <v>35</v>
      </c>
      <c r="IO41" s="22" t="s">
        <v>35</v>
      </c>
      <c r="IP41" s="22" t="s">
        <v>35</v>
      </c>
      <c r="IQ41" s="22" t="s">
        <v>35</v>
      </c>
      <c r="IR41" s="22" t="s">
        <v>35</v>
      </c>
      <c r="IS41" s="23">
        <v>5.4820069194835526</v>
      </c>
      <c r="IT41" s="22">
        <v>5.6904995014102013</v>
      </c>
      <c r="IU41" s="22">
        <v>6.2615091702213874</v>
      </c>
      <c r="IV41" s="22">
        <v>7.1346749403574705</v>
      </c>
      <c r="IW41" s="22">
        <v>8.5292406113768067</v>
      </c>
      <c r="IX41" s="22">
        <v>11.265497582434719</v>
      </c>
      <c r="IY41" s="22">
        <v>16.290435660062968</v>
      </c>
      <c r="IZ41" s="22">
        <v>22.157276904033324</v>
      </c>
      <c r="JA41" s="22">
        <v>28.461185900393474</v>
      </c>
      <c r="JB41" s="22">
        <v>35.051598303166571</v>
      </c>
      <c r="JC41" s="22">
        <v>41.720030136541766</v>
      </c>
      <c r="JD41" s="22">
        <v>48.72056145086313</v>
      </c>
      <c r="JE41" s="23">
        <v>57.177272478118937</v>
      </c>
      <c r="JF41" s="22">
        <v>65.292166405630979</v>
      </c>
      <c r="JG41" s="22">
        <v>73.853043589837654</v>
      </c>
      <c r="JH41" s="22">
        <v>81.471550654015005</v>
      </c>
      <c r="JI41" s="22">
        <v>87.71423487153362</v>
      </c>
      <c r="JJ41" s="22">
        <v>90.030114506544948</v>
      </c>
      <c r="JK41" s="22">
        <v>86.188474058911879</v>
      </c>
      <c r="JL41" s="22">
        <v>80.52889675670545</v>
      </c>
      <c r="JM41" s="22">
        <v>74.642059037084152</v>
      </c>
      <c r="JN41" s="22">
        <v>69.166392977224234</v>
      </c>
      <c r="JO41" s="22">
        <v>64.294253551218361</v>
      </c>
      <c r="JP41" s="22">
        <v>59.631568853677351</v>
      </c>
      <c r="JQ41" s="23">
        <v>53.371552794585767</v>
      </c>
      <c r="JR41" s="22">
        <v>48.183998270973234</v>
      </c>
      <c r="JS41" s="22">
        <v>43.17920473365308</v>
      </c>
      <c r="JT41" s="22">
        <v>39.091043454492791</v>
      </c>
      <c r="JU41" s="22">
        <v>36.858941519320268</v>
      </c>
      <c r="JV41" s="22">
        <v>37.079165348953268</v>
      </c>
      <c r="JW41" s="22">
        <v>40.422214043889738</v>
      </c>
      <c r="JX41" s="22">
        <v>47.178676095850705</v>
      </c>
      <c r="JY41" s="22">
        <v>53.841830776809275</v>
      </c>
      <c r="JZ41" s="22">
        <v>59.404873188036191</v>
      </c>
      <c r="KA41" s="22">
        <v>64.519440236715866</v>
      </c>
      <c r="KB41" s="22">
        <v>68.830512409097764</v>
      </c>
      <c r="KC41" s="12">
        <v>73.329762993903813</v>
      </c>
      <c r="KD41" s="13">
        <v>77.666326867351501</v>
      </c>
      <c r="KE41" s="22">
        <v>79.925421891913032</v>
      </c>
      <c r="KF41" s="22">
        <v>82.152670275512179</v>
      </c>
      <c r="KG41" s="22">
        <v>81.9894256858517</v>
      </c>
      <c r="KH41" s="22">
        <v>79.897413350803106</v>
      </c>
      <c r="KI41" s="22">
        <v>75.762930047386931</v>
      </c>
      <c r="KJ41" s="22">
        <v>66.764107114291022</v>
      </c>
      <c r="KK41" s="22">
        <v>59.197422772372107</v>
      </c>
      <c r="KL41" s="22">
        <v>53.971276690789807</v>
      </c>
      <c r="KM41" s="22">
        <v>49.429382579225035</v>
      </c>
      <c r="KN41" s="22">
        <v>45.591111550673929</v>
      </c>
      <c r="KO41" s="12">
        <v>41.998140106387126</v>
      </c>
      <c r="KP41" s="13">
        <v>38.563195120172793</v>
      </c>
      <c r="KQ41" s="20">
        <v>37.030350066364207</v>
      </c>
      <c r="KR41" s="20">
        <v>35.512600755896869</v>
      </c>
      <c r="KS41" s="18">
        <v>34.477494199545646</v>
      </c>
      <c r="KT41" s="18">
        <v>33.409751559048999</v>
      </c>
      <c r="KU41" s="18">
        <v>32.143010509238081</v>
      </c>
      <c r="KV41" s="18">
        <v>32.496277309753168</v>
      </c>
      <c r="KW41" s="18">
        <v>32.503084752399218</v>
      </c>
      <c r="KX41" s="18">
        <v>32.084178181620302</v>
      </c>
      <c r="KY41" s="18">
        <v>33.167104476725484</v>
      </c>
      <c r="KZ41" s="18">
        <v>34.871370953152649</v>
      </c>
      <c r="LA41" s="18">
        <v>38.342999317729578</v>
      </c>
      <c r="LB41" s="13">
        <v>42.502682955672725</v>
      </c>
      <c r="LC41" s="20">
        <v>45.302764201483797</v>
      </c>
      <c r="LD41" s="20">
        <v>46.734255661743759</v>
      </c>
      <c r="LE41" s="18">
        <v>47.868979530237937</v>
      </c>
      <c r="LF41" s="18">
        <v>49.158725640190227</v>
      </c>
      <c r="LG41" s="18">
        <v>51.004429863154229</v>
      </c>
      <c r="LH41" s="18">
        <v>52.602438461322322</v>
      </c>
      <c r="LI41" s="18">
        <v>54.034417113263771</v>
      </c>
      <c r="LJ41" s="18">
        <v>54.581165496793489</v>
      </c>
      <c r="LK41" s="18">
        <v>52.374025785289916</v>
      </c>
      <c r="LL41" s="18">
        <v>49.609207810902461</v>
      </c>
      <c r="LM41" s="18">
        <v>44.649304237035636</v>
      </c>
      <c r="LN41" s="13">
        <v>39.05979451123855</v>
      </c>
      <c r="LO41" s="20">
        <v>34.474738916236646</v>
      </c>
      <c r="LP41" s="20">
        <v>31.765066929295784</v>
      </c>
      <c r="LQ41" s="18">
        <v>29.758659240195129</v>
      </c>
      <c r="LR41" s="18">
        <v>28.070006626011235</v>
      </c>
      <c r="LS41" s="18">
        <v>26.501850753178545</v>
      </c>
      <c r="LT41" s="18">
        <v>25.300143397554237</v>
      </c>
      <c r="LU41" s="18">
        <v>24.525327018574686</v>
      </c>
      <c r="LV41" s="18">
        <v>24.543105528886301</v>
      </c>
      <c r="LW41" s="18">
        <v>25.439820551668106</v>
      </c>
      <c r="LX41" s="18">
        <v>26.480803797503299</v>
      </c>
      <c r="LY41" s="18">
        <v>28.183447848381945</v>
      </c>
      <c r="LZ41" s="13">
        <v>30.316655452058768</v>
      </c>
      <c r="MA41" s="20">
        <v>31.86774799017158</v>
      </c>
      <c r="MB41" s="20">
        <v>33.043308640300552</v>
      </c>
      <c r="MC41" s="18">
        <v>34.313108271746216</v>
      </c>
      <c r="MD41" s="18">
        <v>35.576350850720473</v>
      </c>
      <c r="ME41" s="18">
        <v>37.36038824253194</v>
      </c>
      <c r="MF41" s="18"/>
      <c r="MG41" s="18"/>
      <c r="MH41" s="18"/>
      <c r="MI41" s="18"/>
      <c r="MJ41" s="18"/>
      <c r="MK41" s="18"/>
    </row>
    <row r="42" spans="1:349" ht="28.5" customHeight="1" x14ac:dyDescent="0.2">
      <c r="A42" s="40" t="s">
        <v>25</v>
      </c>
      <c r="B42" s="22" t="s">
        <v>35</v>
      </c>
      <c r="C42" s="22" t="s">
        <v>35</v>
      </c>
      <c r="D42" s="22" t="s">
        <v>35</v>
      </c>
      <c r="E42" s="22" t="s">
        <v>35</v>
      </c>
      <c r="F42" s="22" t="s">
        <v>35</v>
      </c>
      <c r="G42" s="22" t="s">
        <v>35</v>
      </c>
      <c r="H42" s="22" t="s">
        <v>35</v>
      </c>
      <c r="I42" s="22" t="s">
        <v>35</v>
      </c>
      <c r="J42" s="22" t="s">
        <v>35</v>
      </c>
      <c r="K42" s="22" t="s">
        <v>35</v>
      </c>
      <c r="L42" s="22" t="s">
        <v>35</v>
      </c>
      <c r="M42" s="23" t="s">
        <v>35</v>
      </c>
      <c r="N42" s="22" t="s">
        <v>35</v>
      </c>
      <c r="O42" s="22" t="s">
        <v>35</v>
      </c>
      <c r="P42" s="22" t="s">
        <v>35</v>
      </c>
      <c r="Q42" s="22" t="s">
        <v>35</v>
      </c>
      <c r="R42" s="22" t="s">
        <v>35</v>
      </c>
      <c r="S42" s="22" t="s">
        <v>35</v>
      </c>
      <c r="T42" s="22" t="s">
        <v>35</v>
      </c>
      <c r="U42" s="22" t="s">
        <v>35</v>
      </c>
      <c r="V42" s="22" t="s">
        <v>35</v>
      </c>
      <c r="W42" s="22" t="s">
        <v>35</v>
      </c>
      <c r="X42" s="22" t="s">
        <v>35</v>
      </c>
      <c r="Y42" s="23" t="s">
        <v>35</v>
      </c>
      <c r="Z42" s="22" t="s">
        <v>35</v>
      </c>
      <c r="AA42" s="22" t="s">
        <v>35</v>
      </c>
      <c r="AB42" s="22" t="s">
        <v>35</v>
      </c>
      <c r="AC42" s="22" t="s">
        <v>35</v>
      </c>
      <c r="AD42" s="22" t="s">
        <v>35</v>
      </c>
      <c r="AE42" s="22" t="s">
        <v>35</v>
      </c>
      <c r="AF42" s="22" t="s">
        <v>35</v>
      </c>
      <c r="AG42" s="22" t="s">
        <v>35</v>
      </c>
      <c r="AH42" s="22" t="s">
        <v>35</v>
      </c>
      <c r="AI42" s="22" t="s">
        <v>35</v>
      </c>
      <c r="AJ42" s="22" t="s">
        <v>35</v>
      </c>
      <c r="AK42" s="23" t="s">
        <v>35</v>
      </c>
      <c r="AL42" s="22" t="s">
        <v>35</v>
      </c>
      <c r="AM42" s="22" t="s">
        <v>35</v>
      </c>
      <c r="AN42" s="22" t="s">
        <v>35</v>
      </c>
      <c r="AO42" s="22" t="s">
        <v>35</v>
      </c>
      <c r="AP42" s="22" t="s">
        <v>35</v>
      </c>
      <c r="AQ42" s="22" t="s">
        <v>35</v>
      </c>
      <c r="AR42" s="22" t="s">
        <v>35</v>
      </c>
      <c r="AS42" s="22" t="s">
        <v>35</v>
      </c>
      <c r="AT42" s="22" t="s">
        <v>35</v>
      </c>
      <c r="AU42" s="22" t="s">
        <v>35</v>
      </c>
      <c r="AV42" s="22" t="s">
        <v>35</v>
      </c>
      <c r="AW42" s="23" t="s">
        <v>35</v>
      </c>
      <c r="AX42" s="22" t="s">
        <v>35</v>
      </c>
      <c r="AY42" s="22" t="s">
        <v>35</v>
      </c>
      <c r="AZ42" s="22" t="s">
        <v>35</v>
      </c>
      <c r="BA42" s="22" t="s">
        <v>35</v>
      </c>
      <c r="BB42" s="22" t="s">
        <v>35</v>
      </c>
      <c r="BC42" s="22" t="s">
        <v>35</v>
      </c>
      <c r="BD42" s="22" t="s">
        <v>35</v>
      </c>
      <c r="BE42" s="22" t="s">
        <v>35</v>
      </c>
      <c r="BF42" s="22" t="s">
        <v>35</v>
      </c>
      <c r="BG42" s="22" t="s">
        <v>35</v>
      </c>
      <c r="BH42" s="22" t="s">
        <v>35</v>
      </c>
      <c r="BI42" s="23" t="s">
        <v>35</v>
      </c>
      <c r="BJ42" s="22" t="s">
        <v>35</v>
      </c>
      <c r="BK42" s="22" t="s">
        <v>35</v>
      </c>
      <c r="BL42" s="22" t="s">
        <v>35</v>
      </c>
      <c r="BM42" s="22" t="s">
        <v>35</v>
      </c>
      <c r="BN42" s="22" t="s">
        <v>35</v>
      </c>
      <c r="BO42" s="22" t="s">
        <v>35</v>
      </c>
      <c r="BP42" s="22" t="s">
        <v>35</v>
      </c>
      <c r="BQ42" s="22" t="s">
        <v>35</v>
      </c>
      <c r="BR42" s="22" t="s">
        <v>35</v>
      </c>
      <c r="BS42" s="22" t="s">
        <v>35</v>
      </c>
      <c r="BT42" s="22" t="s">
        <v>35</v>
      </c>
      <c r="BU42" s="23" t="s">
        <v>35</v>
      </c>
      <c r="BV42" s="22" t="s">
        <v>35</v>
      </c>
      <c r="BW42" s="22" t="s">
        <v>35</v>
      </c>
      <c r="BX42" s="22" t="s">
        <v>35</v>
      </c>
      <c r="BY42" s="22" t="s">
        <v>35</v>
      </c>
      <c r="BZ42" s="22" t="s">
        <v>35</v>
      </c>
      <c r="CA42" s="22" t="s">
        <v>35</v>
      </c>
      <c r="CB42" s="22" t="s">
        <v>35</v>
      </c>
      <c r="CC42" s="22" t="s">
        <v>35</v>
      </c>
      <c r="CD42" s="22" t="s">
        <v>35</v>
      </c>
      <c r="CE42" s="22" t="s">
        <v>35</v>
      </c>
      <c r="CF42" s="22" t="s">
        <v>35</v>
      </c>
      <c r="CG42" s="23" t="s">
        <v>35</v>
      </c>
      <c r="CH42" s="22" t="s">
        <v>35</v>
      </c>
      <c r="CI42" s="22" t="s">
        <v>35</v>
      </c>
      <c r="CJ42" s="22" t="s">
        <v>35</v>
      </c>
      <c r="CK42" s="22" t="s">
        <v>35</v>
      </c>
      <c r="CL42" s="22" t="s">
        <v>35</v>
      </c>
      <c r="CM42" s="22" t="s">
        <v>35</v>
      </c>
      <c r="CN42" s="22" t="s">
        <v>35</v>
      </c>
      <c r="CO42" s="22" t="s">
        <v>35</v>
      </c>
      <c r="CP42" s="22" t="s">
        <v>35</v>
      </c>
      <c r="CQ42" s="22" t="s">
        <v>35</v>
      </c>
      <c r="CR42" s="22" t="s">
        <v>35</v>
      </c>
      <c r="CS42" s="23" t="s">
        <v>35</v>
      </c>
      <c r="CT42" s="22" t="s">
        <v>35</v>
      </c>
      <c r="CU42" s="22" t="s">
        <v>35</v>
      </c>
      <c r="CV42" s="22" t="s">
        <v>35</v>
      </c>
      <c r="CW42" s="22" t="s">
        <v>35</v>
      </c>
      <c r="CX42" s="22" t="s">
        <v>35</v>
      </c>
      <c r="CY42" s="22" t="s">
        <v>35</v>
      </c>
      <c r="CZ42" s="22" t="s">
        <v>35</v>
      </c>
      <c r="DA42" s="22" t="s">
        <v>35</v>
      </c>
      <c r="DB42" s="22" t="s">
        <v>35</v>
      </c>
      <c r="DC42" s="22" t="s">
        <v>35</v>
      </c>
      <c r="DD42" s="22" t="s">
        <v>35</v>
      </c>
      <c r="DE42" s="23" t="s">
        <v>35</v>
      </c>
      <c r="DF42" s="22" t="s">
        <v>35</v>
      </c>
      <c r="DG42" s="22" t="s">
        <v>35</v>
      </c>
      <c r="DH42" s="22" t="s">
        <v>35</v>
      </c>
      <c r="DI42" s="22" t="s">
        <v>35</v>
      </c>
      <c r="DJ42" s="22" t="s">
        <v>35</v>
      </c>
      <c r="DK42" s="22" t="s">
        <v>35</v>
      </c>
      <c r="DL42" s="22" t="s">
        <v>35</v>
      </c>
      <c r="DM42" s="22" t="s">
        <v>35</v>
      </c>
      <c r="DN42" s="22" t="s">
        <v>35</v>
      </c>
      <c r="DO42" s="22" t="s">
        <v>35</v>
      </c>
      <c r="DP42" s="22" t="s">
        <v>35</v>
      </c>
      <c r="DQ42" s="23" t="s">
        <v>35</v>
      </c>
      <c r="DR42" s="22" t="s">
        <v>35</v>
      </c>
      <c r="DS42" s="22" t="s">
        <v>35</v>
      </c>
      <c r="DT42" s="22" t="s">
        <v>35</v>
      </c>
      <c r="DU42" s="22" t="s">
        <v>35</v>
      </c>
      <c r="DV42" s="22" t="s">
        <v>35</v>
      </c>
      <c r="DW42" s="22" t="s">
        <v>35</v>
      </c>
      <c r="DX42" s="22" t="s">
        <v>35</v>
      </c>
      <c r="DY42" s="22" t="s">
        <v>35</v>
      </c>
      <c r="DZ42" s="22" t="s">
        <v>35</v>
      </c>
      <c r="EA42" s="22" t="s">
        <v>35</v>
      </c>
      <c r="EB42" s="22" t="s">
        <v>35</v>
      </c>
      <c r="EC42" s="23" t="s">
        <v>35</v>
      </c>
      <c r="ED42" s="22" t="s">
        <v>35</v>
      </c>
      <c r="EE42" s="22" t="s">
        <v>35</v>
      </c>
      <c r="EF42" s="22" t="s">
        <v>35</v>
      </c>
      <c r="EG42" s="22" t="s">
        <v>35</v>
      </c>
      <c r="EH42" s="22" t="s">
        <v>35</v>
      </c>
      <c r="EI42" s="22" t="s">
        <v>35</v>
      </c>
      <c r="EJ42" s="22" t="s">
        <v>35</v>
      </c>
      <c r="EK42" s="22" t="s">
        <v>35</v>
      </c>
      <c r="EL42" s="22" t="s">
        <v>35</v>
      </c>
      <c r="EM42" s="22" t="s">
        <v>35</v>
      </c>
      <c r="EN42" s="22" t="s">
        <v>35</v>
      </c>
      <c r="EO42" s="23" t="s">
        <v>35</v>
      </c>
      <c r="EP42" s="22" t="s">
        <v>35</v>
      </c>
      <c r="EQ42" s="22" t="s">
        <v>35</v>
      </c>
      <c r="ER42" s="22" t="s">
        <v>35</v>
      </c>
      <c r="ES42" s="22" t="s">
        <v>35</v>
      </c>
      <c r="ET42" s="22" t="s">
        <v>35</v>
      </c>
      <c r="EU42" s="22" t="s">
        <v>35</v>
      </c>
      <c r="EV42" s="22" t="s">
        <v>35</v>
      </c>
      <c r="EW42" s="22" t="s">
        <v>35</v>
      </c>
      <c r="EX42" s="22" t="s">
        <v>35</v>
      </c>
      <c r="EY42" s="22" t="s">
        <v>35</v>
      </c>
      <c r="EZ42" s="22" t="s">
        <v>35</v>
      </c>
      <c r="FA42" s="23" t="s">
        <v>35</v>
      </c>
      <c r="FB42" s="22" t="s">
        <v>35</v>
      </c>
      <c r="FC42" s="22" t="s">
        <v>35</v>
      </c>
      <c r="FD42" s="22" t="s">
        <v>35</v>
      </c>
      <c r="FE42" s="22" t="s">
        <v>35</v>
      </c>
      <c r="FF42" s="22" t="s">
        <v>35</v>
      </c>
      <c r="FG42" s="22" t="s">
        <v>35</v>
      </c>
      <c r="FH42" s="22" t="s">
        <v>35</v>
      </c>
      <c r="FI42" s="22" t="s">
        <v>35</v>
      </c>
      <c r="FJ42" s="22" t="s">
        <v>35</v>
      </c>
      <c r="FK42" s="22" t="s">
        <v>35</v>
      </c>
      <c r="FL42" s="22" t="s">
        <v>35</v>
      </c>
      <c r="FM42" s="23" t="s">
        <v>35</v>
      </c>
      <c r="FN42" s="18" t="s">
        <v>35</v>
      </c>
      <c r="FO42" s="18" t="s">
        <v>35</v>
      </c>
      <c r="FP42" s="18" t="s">
        <v>35</v>
      </c>
      <c r="FQ42" s="18" t="s">
        <v>35</v>
      </c>
      <c r="FR42" s="18" t="s">
        <v>35</v>
      </c>
      <c r="FS42" s="18" t="s">
        <v>35</v>
      </c>
      <c r="FT42" s="18" t="s">
        <v>35</v>
      </c>
      <c r="FU42" s="18" t="s">
        <v>35</v>
      </c>
      <c r="FV42" s="18" t="s">
        <v>35</v>
      </c>
      <c r="FW42" s="18" t="s">
        <v>35</v>
      </c>
      <c r="FX42" s="18" t="s">
        <v>35</v>
      </c>
      <c r="FY42" s="19" t="s">
        <v>35</v>
      </c>
      <c r="FZ42" s="56" t="s">
        <v>35</v>
      </c>
      <c r="GA42" s="20" t="s">
        <v>35</v>
      </c>
      <c r="GB42" s="20" t="s">
        <v>35</v>
      </c>
      <c r="GC42" s="20" t="s">
        <v>35</v>
      </c>
      <c r="GD42" s="20" t="s">
        <v>35</v>
      </c>
      <c r="GE42" s="20" t="s">
        <v>35</v>
      </c>
      <c r="GF42" s="20" t="s">
        <v>35</v>
      </c>
      <c r="GG42" s="20" t="s">
        <v>35</v>
      </c>
      <c r="GH42" s="20" t="s">
        <v>35</v>
      </c>
      <c r="GI42" s="20" t="s">
        <v>35</v>
      </c>
      <c r="GJ42" s="22" t="s">
        <v>35</v>
      </c>
      <c r="GK42" s="23" t="s">
        <v>35</v>
      </c>
      <c r="GL42" s="22" t="s">
        <v>35</v>
      </c>
      <c r="GM42" s="22" t="s">
        <v>35</v>
      </c>
      <c r="GN42" s="22" t="s">
        <v>35</v>
      </c>
      <c r="GO42" s="22" t="s">
        <v>35</v>
      </c>
      <c r="GP42" s="22" t="s">
        <v>35</v>
      </c>
      <c r="GQ42" s="22" t="s">
        <v>35</v>
      </c>
      <c r="GR42" s="22" t="s">
        <v>35</v>
      </c>
      <c r="GS42" s="22" t="s">
        <v>35</v>
      </c>
      <c r="GT42" s="22" t="s">
        <v>35</v>
      </c>
      <c r="GU42" s="22" t="s">
        <v>35</v>
      </c>
      <c r="GV42" s="22" t="s">
        <v>35</v>
      </c>
      <c r="GW42" s="23" t="s">
        <v>35</v>
      </c>
      <c r="GX42" s="22" t="s">
        <v>35</v>
      </c>
      <c r="GY42" s="22" t="s">
        <v>35</v>
      </c>
      <c r="GZ42" s="22" t="s">
        <v>35</v>
      </c>
      <c r="HA42" s="22" t="s">
        <v>35</v>
      </c>
      <c r="HB42" s="22" t="s">
        <v>35</v>
      </c>
      <c r="HC42" s="22" t="s">
        <v>35</v>
      </c>
      <c r="HD42" s="22" t="s">
        <v>35</v>
      </c>
      <c r="HE42" s="22" t="s">
        <v>35</v>
      </c>
      <c r="HF42" s="22" t="s">
        <v>35</v>
      </c>
      <c r="HG42" s="22" t="s">
        <v>35</v>
      </c>
      <c r="HH42" s="22" t="s">
        <v>35</v>
      </c>
      <c r="HI42" s="23" t="s">
        <v>35</v>
      </c>
      <c r="HJ42" s="22" t="s">
        <v>35</v>
      </c>
      <c r="HK42" s="22" t="s">
        <v>35</v>
      </c>
      <c r="HL42" s="22" t="s">
        <v>35</v>
      </c>
      <c r="HM42" s="22" t="s">
        <v>35</v>
      </c>
      <c r="HN42" s="22" t="s">
        <v>35</v>
      </c>
      <c r="HO42" s="22" t="s">
        <v>35</v>
      </c>
      <c r="HP42" s="22" t="s">
        <v>35</v>
      </c>
      <c r="HQ42" s="22" t="s">
        <v>35</v>
      </c>
      <c r="HR42" s="22" t="s">
        <v>35</v>
      </c>
      <c r="HS42" s="22" t="s">
        <v>35</v>
      </c>
      <c r="HT42" s="22" t="s">
        <v>35</v>
      </c>
      <c r="HU42" s="23" t="s">
        <v>35</v>
      </c>
      <c r="HV42" s="22" t="s">
        <v>35</v>
      </c>
      <c r="HW42" s="22" t="s">
        <v>35</v>
      </c>
      <c r="HX42" s="22" t="s">
        <v>35</v>
      </c>
      <c r="HY42" s="22" t="s">
        <v>35</v>
      </c>
      <c r="HZ42" s="22" t="s">
        <v>35</v>
      </c>
      <c r="IA42" s="22" t="s">
        <v>35</v>
      </c>
      <c r="IB42" s="22" t="s">
        <v>35</v>
      </c>
      <c r="IC42" s="22" t="s">
        <v>35</v>
      </c>
      <c r="ID42" s="22" t="s">
        <v>35</v>
      </c>
      <c r="IE42" s="22" t="s">
        <v>35</v>
      </c>
      <c r="IF42" s="22" t="s">
        <v>35</v>
      </c>
      <c r="IG42" s="23" t="s">
        <v>35</v>
      </c>
      <c r="IH42" s="22" t="s">
        <v>35</v>
      </c>
      <c r="II42" s="22" t="s">
        <v>35</v>
      </c>
      <c r="IJ42" s="22" t="s">
        <v>35</v>
      </c>
      <c r="IK42" s="22" t="s">
        <v>35</v>
      </c>
      <c r="IL42" s="22" t="s">
        <v>35</v>
      </c>
      <c r="IM42" s="22" t="s">
        <v>35</v>
      </c>
      <c r="IN42" s="22" t="s">
        <v>35</v>
      </c>
      <c r="IO42" s="22" t="s">
        <v>35</v>
      </c>
      <c r="IP42" s="22" t="s">
        <v>35</v>
      </c>
      <c r="IQ42" s="22" t="s">
        <v>35</v>
      </c>
      <c r="IR42" s="22" t="s">
        <v>35</v>
      </c>
      <c r="IS42" s="23">
        <v>10.362674546257963</v>
      </c>
      <c r="IT42" s="22">
        <v>9.3037534170417899</v>
      </c>
      <c r="IU42" s="22">
        <v>8.4612018987364479</v>
      </c>
      <c r="IV42" s="22">
        <v>8.2510648623739229</v>
      </c>
      <c r="IW42" s="22">
        <v>8.3501497976370445</v>
      </c>
      <c r="IX42" s="22">
        <v>9.2661512571156237</v>
      </c>
      <c r="IY42" s="22">
        <v>10.960523698900289</v>
      </c>
      <c r="IZ42" s="22">
        <v>13.575472713479854</v>
      </c>
      <c r="JA42" s="22">
        <v>16.249400641054962</v>
      </c>
      <c r="JB42" s="22">
        <v>19.231713853346477</v>
      </c>
      <c r="JC42" s="22">
        <v>22.631428593834201</v>
      </c>
      <c r="JD42" s="22">
        <v>26.632539343136202</v>
      </c>
      <c r="JE42" s="23">
        <v>31.488929335407221</v>
      </c>
      <c r="JF42" s="22">
        <v>37.46181349437822</v>
      </c>
      <c r="JG42" s="22">
        <v>43.126116042801442</v>
      </c>
      <c r="JH42" s="22">
        <v>47.892042655634214</v>
      </c>
      <c r="JI42" s="22">
        <v>52.166440281136971</v>
      </c>
      <c r="JJ42" s="22">
        <v>54.707802631667136</v>
      </c>
      <c r="JK42" s="22">
        <v>55.556162175573917</v>
      </c>
      <c r="JL42" s="22">
        <v>54.087415978439964</v>
      </c>
      <c r="JM42" s="22">
        <v>52.367071908151701</v>
      </c>
      <c r="JN42" s="22">
        <v>50.700127046061624</v>
      </c>
      <c r="JO42" s="22">
        <v>48.431402567633597</v>
      </c>
      <c r="JP42" s="22">
        <v>45.36892522399512</v>
      </c>
      <c r="JQ42" s="23">
        <v>41.470265898472036</v>
      </c>
      <c r="JR42" s="22">
        <v>36.580207928072127</v>
      </c>
      <c r="JS42" s="22">
        <v>32.322354729315521</v>
      </c>
      <c r="JT42" s="22">
        <v>28.859252885026649</v>
      </c>
      <c r="JU42" s="22">
        <v>26.324609054860829</v>
      </c>
      <c r="JV42" s="22">
        <v>24.871896337224172</v>
      </c>
      <c r="JW42" s="22">
        <v>24.428606160354377</v>
      </c>
      <c r="JX42" s="22">
        <v>25.47097680816934</v>
      </c>
      <c r="JY42" s="22">
        <v>27.693275242662693</v>
      </c>
      <c r="JZ42" s="22">
        <v>29.463577866910725</v>
      </c>
      <c r="KA42" s="22">
        <v>31.627948731600952</v>
      </c>
      <c r="KB42" s="22">
        <v>34.60845182325329</v>
      </c>
      <c r="KC42" s="12">
        <v>37.832828689138921</v>
      </c>
      <c r="KD42" s="13">
        <v>41.325522900836319</v>
      </c>
      <c r="KE42" s="22">
        <v>44.607747498653765</v>
      </c>
      <c r="KF42" s="22">
        <v>47.725283530374867</v>
      </c>
      <c r="KG42" s="22">
        <v>49.911014040274182</v>
      </c>
      <c r="KH42" s="22">
        <v>51.845159535550891</v>
      </c>
      <c r="KI42" s="22">
        <v>53.442257843059735</v>
      </c>
      <c r="KJ42" s="22">
        <v>54.094197933315229</v>
      </c>
      <c r="KK42" s="22">
        <v>52.575897028730651</v>
      </c>
      <c r="KL42" s="22">
        <v>51.125252032894451</v>
      </c>
      <c r="KM42" s="22">
        <v>49.629784872857726</v>
      </c>
      <c r="KN42" s="22">
        <v>47.674422789845693</v>
      </c>
      <c r="KO42" s="12">
        <v>46.030957583762017</v>
      </c>
      <c r="KP42" s="13">
        <v>44.672629805957712</v>
      </c>
      <c r="KQ42" s="20">
        <v>43.722830160996352</v>
      </c>
      <c r="KR42" s="20">
        <v>45.358473340176062</v>
      </c>
      <c r="KS42" s="18">
        <v>47.662156800843377</v>
      </c>
      <c r="KT42" s="18">
        <v>49.451165597361381</v>
      </c>
      <c r="KU42" s="18">
        <v>50.892371286652548</v>
      </c>
      <c r="KV42" s="18">
        <v>52.041504707086403</v>
      </c>
      <c r="KW42" s="18">
        <v>53.818746306988231</v>
      </c>
      <c r="KX42" s="18">
        <v>55.514314227798792</v>
      </c>
      <c r="KY42" s="18">
        <v>57.458792677101201</v>
      </c>
      <c r="KZ42" s="18">
        <v>59.573287310237021</v>
      </c>
      <c r="LA42" s="18">
        <v>62.00649785944168</v>
      </c>
      <c r="LB42" s="13">
        <v>64.36626162236135</v>
      </c>
      <c r="LC42" s="20">
        <v>66.334038866906354</v>
      </c>
      <c r="LD42" s="20">
        <v>63.433889835302324</v>
      </c>
      <c r="LE42" s="18">
        <v>59.72523901771666</v>
      </c>
      <c r="LF42" s="18">
        <v>56.608783738256363</v>
      </c>
      <c r="LG42" s="18">
        <v>53.679419539937612</v>
      </c>
      <c r="LH42" s="18">
        <v>51.176842710506207</v>
      </c>
      <c r="LI42" s="18">
        <v>48.871953622157406</v>
      </c>
      <c r="LJ42" s="18">
        <v>47.183159881164386</v>
      </c>
      <c r="LK42" s="18">
        <v>45.037482367482795</v>
      </c>
      <c r="LL42" s="18">
        <v>42.286058811934822</v>
      </c>
      <c r="LM42" s="18">
        <v>38.803673823022336</v>
      </c>
      <c r="LN42" s="13">
        <v>35.270919531982059</v>
      </c>
      <c r="LO42" s="20">
        <v>31.963719765380745</v>
      </c>
      <c r="LP42" s="20">
        <v>30.433788472925073</v>
      </c>
      <c r="LQ42" s="18">
        <v>29.382462087513517</v>
      </c>
      <c r="LR42" s="18">
        <v>28.29838354545825</v>
      </c>
      <c r="LS42" s="18">
        <v>27.345142945372743</v>
      </c>
      <c r="LT42" s="18">
        <v>26.590364113424769</v>
      </c>
      <c r="LU42" s="18">
        <v>26.14508357379664</v>
      </c>
      <c r="LV42" s="18">
        <v>25.292848921645472</v>
      </c>
      <c r="LW42" s="18">
        <v>24.904697253820586</v>
      </c>
      <c r="LX42" s="18">
        <v>25.660743580168344</v>
      </c>
      <c r="LY42" s="18">
        <v>27.204034948478778</v>
      </c>
      <c r="LZ42" s="13">
        <v>29.095399024497482</v>
      </c>
      <c r="MA42" s="20">
        <v>30.886596346956935</v>
      </c>
      <c r="MB42" s="20">
        <v>32.620229700340531</v>
      </c>
      <c r="MC42" s="18">
        <v>34.694468344522676</v>
      </c>
      <c r="MD42" s="18">
        <v>36.941854634845924</v>
      </c>
      <c r="ME42" s="18">
        <v>39.688879993387758</v>
      </c>
      <c r="MF42" s="18"/>
      <c r="MG42" s="18"/>
      <c r="MH42" s="18"/>
      <c r="MI42" s="18"/>
      <c r="MJ42" s="18"/>
      <c r="MK42" s="18"/>
    </row>
    <row r="43" spans="1:349" ht="28.5" customHeight="1" x14ac:dyDescent="0.2">
      <c r="A43" s="40" t="s">
        <v>26</v>
      </c>
      <c r="B43" s="22" t="s">
        <v>35</v>
      </c>
      <c r="C43" s="22" t="s">
        <v>35</v>
      </c>
      <c r="D43" s="22" t="s">
        <v>35</v>
      </c>
      <c r="E43" s="22" t="s">
        <v>35</v>
      </c>
      <c r="F43" s="22" t="s">
        <v>35</v>
      </c>
      <c r="G43" s="22" t="s">
        <v>35</v>
      </c>
      <c r="H43" s="22" t="s">
        <v>35</v>
      </c>
      <c r="I43" s="22" t="s">
        <v>35</v>
      </c>
      <c r="J43" s="22" t="s">
        <v>35</v>
      </c>
      <c r="K43" s="22" t="s">
        <v>35</v>
      </c>
      <c r="L43" s="22" t="s">
        <v>35</v>
      </c>
      <c r="M43" s="23" t="s">
        <v>35</v>
      </c>
      <c r="N43" s="22" t="s">
        <v>35</v>
      </c>
      <c r="O43" s="22" t="s">
        <v>35</v>
      </c>
      <c r="P43" s="22" t="s">
        <v>35</v>
      </c>
      <c r="Q43" s="22" t="s">
        <v>35</v>
      </c>
      <c r="R43" s="22" t="s">
        <v>35</v>
      </c>
      <c r="S43" s="22" t="s">
        <v>35</v>
      </c>
      <c r="T43" s="22" t="s">
        <v>35</v>
      </c>
      <c r="U43" s="22" t="s">
        <v>35</v>
      </c>
      <c r="V43" s="22" t="s">
        <v>35</v>
      </c>
      <c r="W43" s="22" t="s">
        <v>35</v>
      </c>
      <c r="X43" s="22" t="s">
        <v>35</v>
      </c>
      <c r="Y43" s="23" t="s">
        <v>35</v>
      </c>
      <c r="Z43" s="22" t="s">
        <v>35</v>
      </c>
      <c r="AA43" s="22" t="s">
        <v>35</v>
      </c>
      <c r="AB43" s="22" t="s">
        <v>35</v>
      </c>
      <c r="AC43" s="22" t="s">
        <v>35</v>
      </c>
      <c r="AD43" s="22" t="s">
        <v>35</v>
      </c>
      <c r="AE43" s="22" t="s">
        <v>35</v>
      </c>
      <c r="AF43" s="22" t="s">
        <v>35</v>
      </c>
      <c r="AG43" s="22" t="s">
        <v>35</v>
      </c>
      <c r="AH43" s="22" t="s">
        <v>35</v>
      </c>
      <c r="AI43" s="22" t="s">
        <v>35</v>
      </c>
      <c r="AJ43" s="22" t="s">
        <v>35</v>
      </c>
      <c r="AK43" s="23" t="s">
        <v>35</v>
      </c>
      <c r="AL43" s="22" t="s">
        <v>35</v>
      </c>
      <c r="AM43" s="22" t="s">
        <v>35</v>
      </c>
      <c r="AN43" s="22" t="s">
        <v>35</v>
      </c>
      <c r="AO43" s="22" t="s">
        <v>35</v>
      </c>
      <c r="AP43" s="22" t="s">
        <v>35</v>
      </c>
      <c r="AQ43" s="22" t="s">
        <v>35</v>
      </c>
      <c r="AR43" s="22" t="s">
        <v>35</v>
      </c>
      <c r="AS43" s="22" t="s">
        <v>35</v>
      </c>
      <c r="AT43" s="22" t="s">
        <v>35</v>
      </c>
      <c r="AU43" s="22" t="s">
        <v>35</v>
      </c>
      <c r="AV43" s="22" t="s">
        <v>35</v>
      </c>
      <c r="AW43" s="23" t="s">
        <v>35</v>
      </c>
      <c r="AX43" s="22" t="s">
        <v>35</v>
      </c>
      <c r="AY43" s="22" t="s">
        <v>35</v>
      </c>
      <c r="AZ43" s="22" t="s">
        <v>35</v>
      </c>
      <c r="BA43" s="22" t="s">
        <v>35</v>
      </c>
      <c r="BB43" s="22" t="s">
        <v>35</v>
      </c>
      <c r="BC43" s="22" t="s">
        <v>35</v>
      </c>
      <c r="BD43" s="22" t="s">
        <v>35</v>
      </c>
      <c r="BE43" s="22" t="s">
        <v>35</v>
      </c>
      <c r="BF43" s="22" t="s">
        <v>35</v>
      </c>
      <c r="BG43" s="22" t="s">
        <v>35</v>
      </c>
      <c r="BH43" s="22" t="s">
        <v>35</v>
      </c>
      <c r="BI43" s="23" t="s">
        <v>35</v>
      </c>
      <c r="BJ43" s="22" t="s">
        <v>35</v>
      </c>
      <c r="BK43" s="22" t="s">
        <v>35</v>
      </c>
      <c r="BL43" s="22" t="s">
        <v>35</v>
      </c>
      <c r="BM43" s="22" t="s">
        <v>35</v>
      </c>
      <c r="BN43" s="22" t="s">
        <v>35</v>
      </c>
      <c r="BO43" s="22" t="s">
        <v>35</v>
      </c>
      <c r="BP43" s="22" t="s">
        <v>35</v>
      </c>
      <c r="BQ43" s="22" t="s">
        <v>35</v>
      </c>
      <c r="BR43" s="22" t="s">
        <v>35</v>
      </c>
      <c r="BS43" s="22" t="s">
        <v>35</v>
      </c>
      <c r="BT43" s="22" t="s">
        <v>35</v>
      </c>
      <c r="BU43" s="23" t="s">
        <v>35</v>
      </c>
      <c r="BV43" s="22" t="s">
        <v>35</v>
      </c>
      <c r="BW43" s="22" t="s">
        <v>35</v>
      </c>
      <c r="BX43" s="22" t="s">
        <v>35</v>
      </c>
      <c r="BY43" s="22" t="s">
        <v>35</v>
      </c>
      <c r="BZ43" s="22" t="s">
        <v>35</v>
      </c>
      <c r="CA43" s="22" t="s">
        <v>35</v>
      </c>
      <c r="CB43" s="22" t="s">
        <v>35</v>
      </c>
      <c r="CC43" s="22" t="s">
        <v>35</v>
      </c>
      <c r="CD43" s="22" t="s">
        <v>35</v>
      </c>
      <c r="CE43" s="22" t="s">
        <v>35</v>
      </c>
      <c r="CF43" s="22" t="s">
        <v>35</v>
      </c>
      <c r="CG43" s="23" t="s">
        <v>35</v>
      </c>
      <c r="CH43" s="22" t="s">
        <v>35</v>
      </c>
      <c r="CI43" s="22" t="s">
        <v>35</v>
      </c>
      <c r="CJ43" s="22" t="s">
        <v>35</v>
      </c>
      <c r="CK43" s="22" t="s">
        <v>35</v>
      </c>
      <c r="CL43" s="22" t="s">
        <v>35</v>
      </c>
      <c r="CM43" s="22" t="s">
        <v>35</v>
      </c>
      <c r="CN43" s="22" t="s">
        <v>35</v>
      </c>
      <c r="CO43" s="22" t="s">
        <v>35</v>
      </c>
      <c r="CP43" s="22" t="s">
        <v>35</v>
      </c>
      <c r="CQ43" s="22" t="s">
        <v>35</v>
      </c>
      <c r="CR43" s="22" t="s">
        <v>35</v>
      </c>
      <c r="CS43" s="23" t="s">
        <v>35</v>
      </c>
      <c r="CT43" s="22" t="s">
        <v>35</v>
      </c>
      <c r="CU43" s="22" t="s">
        <v>35</v>
      </c>
      <c r="CV43" s="22" t="s">
        <v>35</v>
      </c>
      <c r="CW43" s="22" t="s">
        <v>35</v>
      </c>
      <c r="CX43" s="22" t="s">
        <v>35</v>
      </c>
      <c r="CY43" s="22" t="s">
        <v>35</v>
      </c>
      <c r="CZ43" s="22" t="s">
        <v>35</v>
      </c>
      <c r="DA43" s="22" t="s">
        <v>35</v>
      </c>
      <c r="DB43" s="22" t="s">
        <v>35</v>
      </c>
      <c r="DC43" s="22" t="s">
        <v>35</v>
      </c>
      <c r="DD43" s="22" t="s">
        <v>35</v>
      </c>
      <c r="DE43" s="23" t="s">
        <v>35</v>
      </c>
      <c r="DF43" s="22" t="s">
        <v>35</v>
      </c>
      <c r="DG43" s="22" t="s">
        <v>35</v>
      </c>
      <c r="DH43" s="22" t="s">
        <v>35</v>
      </c>
      <c r="DI43" s="22" t="s">
        <v>35</v>
      </c>
      <c r="DJ43" s="22" t="s">
        <v>35</v>
      </c>
      <c r="DK43" s="22" t="s">
        <v>35</v>
      </c>
      <c r="DL43" s="22" t="s">
        <v>35</v>
      </c>
      <c r="DM43" s="22" t="s">
        <v>35</v>
      </c>
      <c r="DN43" s="22" t="s">
        <v>35</v>
      </c>
      <c r="DO43" s="22" t="s">
        <v>35</v>
      </c>
      <c r="DP43" s="22" t="s">
        <v>35</v>
      </c>
      <c r="DQ43" s="23" t="s">
        <v>35</v>
      </c>
      <c r="DR43" s="22" t="s">
        <v>35</v>
      </c>
      <c r="DS43" s="22" t="s">
        <v>35</v>
      </c>
      <c r="DT43" s="22" t="s">
        <v>35</v>
      </c>
      <c r="DU43" s="22" t="s">
        <v>35</v>
      </c>
      <c r="DV43" s="22" t="s">
        <v>35</v>
      </c>
      <c r="DW43" s="22" t="s">
        <v>35</v>
      </c>
      <c r="DX43" s="22" t="s">
        <v>35</v>
      </c>
      <c r="DY43" s="22" t="s">
        <v>35</v>
      </c>
      <c r="DZ43" s="22" t="s">
        <v>35</v>
      </c>
      <c r="EA43" s="22" t="s">
        <v>35</v>
      </c>
      <c r="EB43" s="22" t="s">
        <v>35</v>
      </c>
      <c r="EC43" s="23" t="s">
        <v>35</v>
      </c>
      <c r="ED43" s="22" t="s">
        <v>35</v>
      </c>
      <c r="EE43" s="22" t="s">
        <v>35</v>
      </c>
      <c r="EF43" s="22" t="s">
        <v>35</v>
      </c>
      <c r="EG43" s="22" t="s">
        <v>35</v>
      </c>
      <c r="EH43" s="22" t="s">
        <v>35</v>
      </c>
      <c r="EI43" s="22" t="s">
        <v>35</v>
      </c>
      <c r="EJ43" s="22" t="s">
        <v>35</v>
      </c>
      <c r="EK43" s="22" t="s">
        <v>35</v>
      </c>
      <c r="EL43" s="22" t="s">
        <v>35</v>
      </c>
      <c r="EM43" s="22" t="s">
        <v>35</v>
      </c>
      <c r="EN43" s="22" t="s">
        <v>35</v>
      </c>
      <c r="EO43" s="23" t="s">
        <v>35</v>
      </c>
      <c r="EP43" s="22" t="s">
        <v>35</v>
      </c>
      <c r="EQ43" s="22" t="s">
        <v>35</v>
      </c>
      <c r="ER43" s="22" t="s">
        <v>35</v>
      </c>
      <c r="ES43" s="22" t="s">
        <v>35</v>
      </c>
      <c r="ET43" s="22" t="s">
        <v>35</v>
      </c>
      <c r="EU43" s="22" t="s">
        <v>35</v>
      </c>
      <c r="EV43" s="22" t="s">
        <v>35</v>
      </c>
      <c r="EW43" s="22" t="s">
        <v>35</v>
      </c>
      <c r="EX43" s="22" t="s">
        <v>35</v>
      </c>
      <c r="EY43" s="22" t="s">
        <v>35</v>
      </c>
      <c r="EZ43" s="22" t="s">
        <v>35</v>
      </c>
      <c r="FA43" s="23" t="s">
        <v>35</v>
      </c>
      <c r="FB43" s="22" t="s">
        <v>35</v>
      </c>
      <c r="FC43" s="22" t="s">
        <v>35</v>
      </c>
      <c r="FD43" s="22" t="s">
        <v>35</v>
      </c>
      <c r="FE43" s="22" t="s">
        <v>35</v>
      </c>
      <c r="FF43" s="22" t="s">
        <v>35</v>
      </c>
      <c r="FG43" s="22" t="s">
        <v>35</v>
      </c>
      <c r="FH43" s="22" t="s">
        <v>35</v>
      </c>
      <c r="FI43" s="22" t="s">
        <v>35</v>
      </c>
      <c r="FJ43" s="22" t="s">
        <v>35</v>
      </c>
      <c r="FK43" s="22" t="s">
        <v>35</v>
      </c>
      <c r="FL43" s="22" t="s">
        <v>35</v>
      </c>
      <c r="FM43" s="23" t="s">
        <v>35</v>
      </c>
      <c r="FN43" s="18" t="s">
        <v>35</v>
      </c>
      <c r="FO43" s="18" t="s">
        <v>35</v>
      </c>
      <c r="FP43" s="18" t="s">
        <v>35</v>
      </c>
      <c r="FQ43" s="18" t="s">
        <v>35</v>
      </c>
      <c r="FR43" s="18" t="s">
        <v>35</v>
      </c>
      <c r="FS43" s="18" t="s">
        <v>35</v>
      </c>
      <c r="FT43" s="18" t="s">
        <v>35</v>
      </c>
      <c r="FU43" s="18" t="s">
        <v>35</v>
      </c>
      <c r="FV43" s="18" t="s">
        <v>35</v>
      </c>
      <c r="FW43" s="18" t="s">
        <v>35</v>
      </c>
      <c r="FX43" s="18" t="s">
        <v>35</v>
      </c>
      <c r="FY43" s="19" t="s">
        <v>35</v>
      </c>
      <c r="FZ43" s="56" t="s">
        <v>35</v>
      </c>
      <c r="GA43" s="20" t="s">
        <v>35</v>
      </c>
      <c r="GB43" s="20" t="s">
        <v>35</v>
      </c>
      <c r="GC43" s="20" t="s">
        <v>35</v>
      </c>
      <c r="GD43" s="20" t="s">
        <v>35</v>
      </c>
      <c r="GE43" s="20" t="s">
        <v>35</v>
      </c>
      <c r="GF43" s="20" t="s">
        <v>35</v>
      </c>
      <c r="GG43" s="20" t="s">
        <v>35</v>
      </c>
      <c r="GH43" s="20" t="s">
        <v>35</v>
      </c>
      <c r="GI43" s="20" t="s">
        <v>35</v>
      </c>
      <c r="GJ43" s="22" t="s">
        <v>35</v>
      </c>
      <c r="GK43" s="23" t="s">
        <v>35</v>
      </c>
      <c r="GL43" s="22" t="s">
        <v>35</v>
      </c>
      <c r="GM43" s="22" t="s">
        <v>35</v>
      </c>
      <c r="GN43" s="22" t="s">
        <v>35</v>
      </c>
      <c r="GO43" s="22" t="s">
        <v>35</v>
      </c>
      <c r="GP43" s="22" t="s">
        <v>35</v>
      </c>
      <c r="GQ43" s="22" t="s">
        <v>35</v>
      </c>
      <c r="GR43" s="22" t="s">
        <v>35</v>
      </c>
      <c r="GS43" s="22" t="s">
        <v>35</v>
      </c>
      <c r="GT43" s="22" t="s">
        <v>35</v>
      </c>
      <c r="GU43" s="22" t="s">
        <v>35</v>
      </c>
      <c r="GV43" s="22" t="s">
        <v>35</v>
      </c>
      <c r="GW43" s="23" t="s">
        <v>35</v>
      </c>
      <c r="GX43" s="22" t="s">
        <v>35</v>
      </c>
      <c r="GY43" s="22" t="s">
        <v>35</v>
      </c>
      <c r="GZ43" s="22" t="s">
        <v>35</v>
      </c>
      <c r="HA43" s="22" t="s">
        <v>35</v>
      </c>
      <c r="HB43" s="22" t="s">
        <v>35</v>
      </c>
      <c r="HC43" s="22" t="s">
        <v>35</v>
      </c>
      <c r="HD43" s="22" t="s">
        <v>35</v>
      </c>
      <c r="HE43" s="22" t="s">
        <v>35</v>
      </c>
      <c r="HF43" s="22" t="s">
        <v>35</v>
      </c>
      <c r="HG43" s="22" t="s">
        <v>35</v>
      </c>
      <c r="HH43" s="22" t="s">
        <v>35</v>
      </c>
      <c r="HI43" s="23" t="s">
        <v>35</v>
      </c>
      <c r="HJ43" s="22" t="s">
        <v>35</v>
      </c>
      <c r="HK43" s="22" t="s">
        <v>35</v>
      </c>
      <c r="HL43" s="22" t="s">
        <v>35</v>
      </c>
      <c r="HM43" s="22" t="s">
        <v>35</v>
      </c>
      <c r="HN43" s="22" t="s">
        <v>35</v>
      </c>
      <c r="HO43" s="22" t="s">
        <v>35</v>
      </c>
      <c r="HP43" s="22" t="s">
        <v>35</v>
      </c>
      <c r="HQ43" s="22" t="s">
        <v>35</v>
      </c>
      <c r="HR43" s="22" t="s">
        <v>35</v>
      </c>
      <c r="HS43" s="22" t="s">
        <v>35</v>
      </c>
      <c r="HT43" s="22" t="s">
        <v>35</v>
      </c>
      <c r="HU43" s="23" t="s">
        <v>35</v>
      </c>
      <c r="HV43" s="22" t="s">
        <v>35</v>
      </c>
      <c r="HW43" s="22" t="s">
        <v>35</v>
      </c>
      <c r="HX43" s="22" t="s">
        <v>35</v>
      </c>
      <c r="HY43" s="22" t="s">
        <v>35</v>
      </c>
      <c r="HZ43" s="22" t="s">
        <v>35</v>
      </c>
      <c r="IA43" s="22" t="s">
        <v>35</v>
      </c>
      <c r="IB43" s="22" t="s">
        <v>35</v>
      </c>
      <c r="IC43" s="22" t="s">
        <v>35</v>
      </c>
      <c r="ID43" s="22" t="s">
        <v>35</v>
      </c>
      <c r="IE43" s="22" t="s">
        <v>35</v>
      </c>
      <c r="IF43" s="22" t="s">
        <v>35</v>
      </c>
      <c r="IG43" s="23" t="s">
        <v>35</v>
      </c>
      <c r="IH43" s="22" t="s">
        <v>35</v>
      </c>
      <c r="II43" s="22" t="s">
        <v>35</v>
      </c>
      <c r="IJ43" s="22" t="s">
        <v>35</v>
      </c>
      <c r="IK43" s="22" t="s">
        <v>35</v>
      </c>
      <c r="IL43" s="22" t="s">
        <v>35</v>
      </c>
      <c r="IM43" s="22" t="s">
        <v>35</v>
      </c>
      <c r="IN43" s="22" t="s">
        <v>35</v>
      </c>
      <c r="IO43" s="22" t="s">
        <v>35</v>
      </c>
      <c r="IP43" s="22" t="s">
        <v>35</v>
      </c>
      <c r="IQ43" s="22" t="s">
        <v>35</v>
      </c>
      <c r="IR43" s="22" t="s">
        <v>35</v>
      </c>
      <c r="IS43" s="23">
        <v>5.962922253376135</v>
      </c>
      <c r="IT43" s="22">
        <v>5.9727471200040441</v>
      </c>
      <c r="IU43" s="22">
        <v>6.1330542615493044</v>
      </c>
      <c r="IV43" s="22">
        <v>6.4987343993749107</v>
      </c>
      <c r="IW43" s="22">
        <v>7.2155084842767678</v>
      </c>
      <c r="IX43" s="22">
        <v>8.5182827899624698</v>
      </c>
      <c r="IY43" s="22">
        <v>10.816412731099149</v>
      </c>
      <c r="IZ43" s="22">
        <v>14.129388998043083</v>
      </c>
      <c r="JA43" s="22">
        <v>17.989035794372938</v>
      </c>
      <c r="JB43" s="22">
        <v>22.276821311543841</v>
      </c>
      <c r="JC43" s="22">
        <v>26.812920526301312</v>
      </c>
      <c r="JD43" s="22">
        <v>31.54287912345967</v>
      </c>
      <c r="JE43" s="23">
        <v>36.761279336247384</v>
      </c>
      <c r="JF43" s="22">
        <v>42.126025196837645</v>
      </c>
      <c r="JG43" s="22">
        <v>47.647572153080631</v>
      </c>
      <c r="JH43" s="22">
        <v>53.03807220816276</v>
      </c>
      <c r="JI43" s="22">
        <v>57.893033997613941</v>
      </c>
      <c r="JJ43" s="22">
        <v>61.452564582957308</v>
      </c>
      <c r="JK43" s="22">
        <v>62.694995048060861</v>
      </c>
      <c r="JL43" s="22">
        <v>61.714198842248607</v>
      </c>
      <c r="JM43" s="22">
        <v>59.718226684774635</v>
      </c>
      <c r="JN43" s="22">
        <v>57.153887964549057</v>
      </c>
      <c r="JO43" s="22">
        <v>54.451256639197567</v>
      </c>
      <c r="JP43" s="22">
        <v>51.63444878816918</v>
      </c>
      <c r="JQ43" s="23">
        <v>48.361604281843881</v>
      </c>
      <c r="JR43" s="22">
        <v>45.069387315550216</v>
      </c>
      <c r="JS43" s="22">
        <v>41.69475762683453</v>
      </c>
      <c r="JT43" s="22">
        <v>38.48668408009226</v>
      </c>
      <c r="JU43" s="22">
        <v>36.012414297756692</v>
      </c>
      <c r="JV43" s="22">
        <v>34.399226401495667</v>
      </c>
      <c r="JW43" s="22">
        <v>33.891867284514916</v>
      </c>
      <c r="JX43" s="22">
        <v>34.836803358389204</v>
      </c>
      <c r="JY43" s="22">
        <v>36.496571885370201</v>
      </c>
      <c r="JZ43" s="22">
        <v>38.58251335346111</v>
      </c>
      <c r="KA43" s="22">
        <v>40.922266388146596</v>
      </c>
      <c r="KB43" s="22">
        <v>43.478778816866793</v>
      </c>
      <c r="KC43" s="12">
        <v>46.259129951725271</v>
      </c>
      <c r="KD43" s="13">
        <v>49.379775726365409</v>
      </c>
      <c r="KE43" s="22">
        <v>52.299264549258936</v>
      </c>
      <c r="KF43" s="22">
        <v>55.182258090922971</v>
      </c>
      <c r="KG43" s="22">
        <v>57.194475542967467</v>
      </c>
      <c r="KH43" s="22">
        <v>58.572692214455856</v>
      </c>
      <c r="KI43" s="22">
        <v>59.373780214062862</v>
      </c>
      <c r="KJ43" s="22">
        <v>58.801652513515734</v>
      </c>
      <c r="KK43" s="22">
        <v>57.614125696722454</v>
      </c>
      <c r="KL43" s="22">
        <v>56.072904347524343</v>
      </c>
      <c r="KM43" s="22">
        <v>54.293479714156319</v>
      </c>
      <c r="KN43" s="22">
        <v>52.389067882447137</v>
      </c>
      <c r="KO43" s="12">
        <v>50.462802971689086</v>
      </c>
      <c r="KP43" s="13">
        <v>48.276437680226536</v>
      </c>
      <c r="KQ43" s="22">
        <v>46.546962968160955</v>
      </c>
      <c r="KR43" s="22">
        <v>45.321808974447862</v>
      </c>
      <c r="KS43" s="18">
        <v>44.570000766696808</v>
      </c>
      <c r="KT43" s="18">
        <v>44.005728384990562</v>
      </c>
      <c r="KU43" s="18">
        <v>43.540830774364139</v>
      </c>
      <c r="KV43" s="18">
        <v>43.438543996630983</v>
      </c>
      <c r="KW43" s="18">
        <v>43.488858980829406</v>
      </c>
      <c r="KX43" s="18">
        <v>43.586002491845221</v>
      </c>
      <c r="KY43" s="18">
        <v>43.868766162199648</v>
      </c>
      <c r="KZ43" s="18">
        <v>44.323156683426049</v>
      </c>
      <c r="LA43" s="18">
        <v>45.446109250148879</v>
      </c>
      <c r="LB43" s="13">
        <v>46.931782217140551</v>
      </c>
      <c r="LC43" s="22">
        <v>48.319685358653004</v>
      </c>
      <c r="LD43" s="22">
        <v>48.933005421394995</v>
      </c>
      <c r="LE43" s="18">
        <v>49.332065473889003</v>
      </c>
      <c r="LF43" s="18">
        <v>49.716325451328345</v>
      </c>
      <c r="LG43" s="18">
        <v>50.085518949698894</v>
      </c>
      <c r="LH43" s="18">
        <v>50.551979683888646</v>
      </c>
      <c r="LI43" s="18">
        <v>50.984918593559541</v>
      </c>
      <c r="LJ43" s="18">
        <v>51.419497768441289</v>
      </c>
      <c r="LK43" s="18">
        <v>51.54103076526934</v>
      </c>
      <c r="LL43" s="18">
        <v>51.29906934673906</v>
      </c>
      <c r="LM43" s="18">
        <v>49.861141272726826</v>
      </c>
      <c r="LN43" s="13">
        <v>47.989375751160651</v>
      </c>
      <c r="LO43" s="22">
        <v>45.906494268849684</v>
      </c>
      <c r="LP43" s="22">
        <v>44.069519303044217</v>
      </c>
      <c r="LQ43" s="18">
        <v>42.176069600796637</v>
      </c>
      <c r="LR43" s="18">
        <v>40.26244767868684</v>
      </c>
      <c r="LS43" s="18">
        <v>38.41393127002587</v>
      </c>
      <c r="LT43" s="18">
        <v>36.491583830901902</v>
      </c>
      <c r="LU43" s="18">
        <v>34.602003893528348</v>
      </c>
      <c r="LV43" s="18">
        <v>32.760685325945019</v>
      </c>
      <c r="LW43" s="18">
        <v>31.220170201603509</v>
      </c>
      <c r="LX43" s="18">
        <v>30.113924496403911</v>
      </c>
      <c r="LY43" s="18">
        <v>29.655294288994384</v>
      </c>
      <c r="LZ43" s="13">
        <v>29.495435457670965</v>
      </c>
      <c r="MA43" s="22">
        <v>29.563660539150987</v>
      </c>
      <c r="MB43" s="22">
        <v>29.792091630499385</v>
      </c>
      <c r="MC43" s="18">
        <v>30.30057077919426</v>
      </c>
      <c r="MD43" s="18">
        <v>30.966306079931002</v>
      </c>
      <c r="ME43" s="18">
        <v>31.792101506692148</v>
      </c>
      <c r="MF43" s="18"/>
      <c r="MG43" s="18"/>
      <c r="MH43" s="18"/>
      <c r="MI43" s="18"/>
      <c r="MJ43" s="18"/>
      <c r="MK43" s="18"/>
    </row>
    <row r="44" spans="1:349" ht="28.5" customHeight="1" x14ac:dyDescent="0.2">
      <c r="A44" s="40" t="s">
        <v>27</v>
      </c>
      <c r="B44" s="18" t="s">
        <v>35</v>
      </c>
      <c r="C44" s="18" t="s">
        <v>35</v>
      </c>
      <c r="D44" s="18" t="s">
        <v>35</v>
      </c>
      <c r="E44" s="18" t="s">
        <v>35</v>
      </c>
      <c r="F44" s="18" t="s">
        <v>35</v>
      </c>
      <c r="G44" s="18" t="s">
        <v>35</v>
      </c>
      <c r="H44" s="18" t="s">
        <v>35</v>
      </c>
      <c r="I44" s="18" t="s">
        <v>35</v>
      </c>
      <c r="J44" s="18" t="s">
        <v>35</v>
      </c>
      <c r="K44" s="18" t="s">
        <v>35</v>
      </c>
      <c r="L44" s="18" t="s">
        <v>35</v>
      </c>
      <c r="M44" s="19" t="s">
        <v>35</v>
      </c>
      <c r="N44" s="18" t="s">
        <v>35</v>
      </c>
      <c r="O44" s="18" t="s">
        <v>35</v>
      </c>
      <c r="P44" s="18" t="s">
        <v>35</v>
      </c>
      <c r="Q44" s="18" t="s">
        <v>35</v>
      </c>
      <c r="R44" s="18" t="s">
        <v>35</v>
      </c>
      <c r="S44" s="18" t="s">
        <v>35</v>
      </c>
      <c r="T44" s="18" t="s">
        <v>35</v>
      </c>
      <c r="U44" s="18" t="s">
        <v>35</v>
      </c>
      <c r="V44" s="18" t="s">
        <v>35</v>
      </c>
      <c r="W44" s="18" t="s">
        <v>35</v>
      </c>
      <c r="X44" s="18" t="s">
        <v>35</v>
      </c>
      <c r="Y44" s="19" t="s">
        <v>35</v>
      </c>
      <c r="Z44" s="18" t="s">
        <v>35</v>
      </c>
      <c r="AA44" s="18" t="s">
        <v>35</v>
      </c>
      <c r="AB44" s="18" t="s">
        <v>35</v>
      </c>
      <c r="AC44" s="18" t="s">
        <v>35</v>
      </c>
      <c r="AD44" s="18" t="s">
        <v>35</v>
      </c>
      <c r="AE44" s="18" t="s">
        <v>35</v>
      </c>
      <c r="AF44" s="18" t="s">
        <v>35</v>
      </c>
      <c r="AG44" s="18" t="s">
        <v>35</v>
      </c>
      <c r="AH44" s="18" t="s">
        <v>35</v>
      </c>
      <c r="AI44" s="18" t="s">
        <v>35</v>
      </c>
      <c r="AJ44" s="18" t="s">
        <v>35</v>
      </c>
      <c r="AK44" s="19" t="s">
        <v>35</v>
      </c>
      <c r="AL44" s="18" t="s">
        <v>35</v>
      </c>
      <c r="AM44" s="18" t="s">
        <v>35</v>
      </c>
      <c r="AN44" s="18" t="s">
        <v>35</v>
      </c>
      <c r="AO44" s="18" t="s">
        <v>35</v>
      </c>
      <c r="AP44" s="18" t="s">
        <v>35</v>
      </c>
      <c r="AQ44" s="18" t="s">
        <v>35</v>
      </c>
      <c r="AR44" s="18" t="s">
        <v>35</v>
      </c>
      <c r="AS44" s="18" t="s">
        <v>35</v>
      </c>
      <c r="AT44" s="18" t="s">
        <v>35</v>
      </c>
      <c r="AU44" s="18" t="s">
        <v>35</v>
      </c>
      <c r="AV44" s="18" t="s">
        <v>35</v>
      </c>
      <c r="AW44" s="19" t="s">
        <v>35</v>
      </c>
      <c r="AX44" s="18" t="s">
        <v>35</v>
      </c>
      <c r="AY44" s="18" t="s">
        <v>35</v>
      </c>
      <c r="AZ44" s="18" t="s">
        <v>35</v>
      </c>
      <c r="BA44" s="18" t="s">
        <v>35</v>
      </c>
      <c r="BB44" s="18" t="s">
        <v>35</v>
      </c>
      <c r="BC44" s="18" t="s">
        <v>35</v>
      </c>
      <c r="BD44" s="18" t="s">
        <v>35</v>
      </c>
      <c r="BE44" s="18" t="s">
        <v>35</v>
      </c>
      <c r="BF44" s="18" t="s">
        <v>35</v>
      </c>
      <c r="BG44" s="18" t="s">
        <v>35</v>
      </c>
      <c r="BH44" s="18" t="s">
        <v>35</v>
      </c>
      <c r="BI44" s="19" t="s">
        <v>35</v>
      </c>
      <c r="BJ44" s="18" t="s">
        <v>35</v>
      </c>
      <c r="BK44" s="18" t="s">
        <v>35</v>
      </c>
      <c r="BL44" s="18" t="s">
        <v>35</v>
      </c>
      <c r="BM44" s="18" t="s">
        <v>35</v>
      </c>
      <c r="BN44" s="18" t="s">
        <v>35</v>
      </c>
      <c r="BO44" s="18" t="s">
        <v>35</v>
      </c>
      <c r="BP44" s="18" t="s">
        <v>35</v>
      </c>
      <c r="BQ44" s="18" t="s">
        <v>35</v>
      </c>
      <c r="BR44" s="18" t="s">
        <v>35</v>
      </c>
      <c r="BS44" s="18" t="s">
        <v>35</v>
      </c>
      <c r="BT44" s="18" t="s">
        <v>35</v>
      </c>
      <c r="BU44" s="19" t="s">
        <v>35</v>
      </c>
      <c r="BV44" s="18" t="s">
        <v>35</v>
      </c>
      <c r="BW44" s="18" t="s">
        <v>35</v>
      </c>
      <c r="BX44" s="18" t="s">
        <v>35</v>
      </c>
      <c r="BY44" s="18" t="s">
        <v>35</v>
      </c>
      <c r="BZ44" s="18" t="s">
        <v>35</v>
      </c>
      <c r="CA44" s="18" t="s">
        <v>35</v>
      </c>
      <c r="CB44" s="18" t="s">
        <v>35</v>
      </c>
      <c r="CC44" s="18" t="s">
        <v>35</v>
      </c>
      <c r="CD44" s="18" t="s">
        <v>35</v>
      </c>
      <c r="CE44" s="18" t="s">
        <v>35</v>
      </c>
      <c r="CF44" s="18" t="s">
        <v>35</v>
      </c>
      <c r="CG44" s="19" t="s">
        <v>35</v>
      </c>
      <c r="CH44" s="18" t="s">
        <v>35</v>
      </c>
      <c r="CI44" s="18" t="s">
        <v>35</v>
      </c>
      <c r="CJ44" s="18" t="s">
        <v>35</v>
      </c>
      <c r="CK44" s="18" t="s">
        <v>35</v>
      </c>
      <c r="CL44" s="18" t="s">
        <v>35</v>
      </c>
      <c r="CM44" s="18" t="s">
        <v>35</v>
      </c>
      <c r="CN44" s="18" t="s">
        <v>35</v>
      </c>
      <c r="CO44" s="18" t="s">
        <v>35</v>
      </c>
      <c r="CP44" s="18" t="s">
        <v>35</v>
      </c>
      <c r="CQ44" s="18" t="s">
        <v>35</v>
      </c>
      <c r="CR44" s="18" t="s">
        <v>35</v>
      </c>
      <c r="CS44" s="19" t="s">
        <v>35</v>
      </c>
      <c r="CT44" s="18" t="s">
        <v>35</v>
      </c>
      <c r="CU44" s="18" t="s">
        <v>35</v>
      </c>
      <c r="CV44" s="18" t="s">
        <v>35</v>
      </c>
      <c r="CW44" s="18" t="s">
        <v>35</v>
      </c>
      <c r="CX44" s="18" t="s">
        <v>35</v>
      </c>
      <c r="CY44" s="18" t="s">
        <v>35</v>
      </c>
      <c r="CZ44" s="18" t="s">
        <v>35</v>
      </c>
      <c r="DA44" s="18" t="s">
        <v>35</v>
      </c>
      <c r="DB44" s="18" t="s">
        <v>35</v>
      </c>
      <c r="DC44" s="18" t="s">
        <v>35</v>
      </c>
      <c r="DD44" s="18" t="s">
        <v>35</v>
      </c>
      <c r="DE44" s="19" t="s">
        <v>35</v>
      </c>
      <c r="DF44" s="18" t="s">
        <v>35</v>
      </c>
      <c r="DG44" s="18" t="s">
        <v>35</v>
      </c>
      <c r="DH44" s="18" t="s">
        <v>35</v>
      </c>
      <c r="DI44" s="18" t="s">
        <v>35</v>
      </c>
      <c r="DJ44" s="18" t="s">
        <v>35</v>
      </c>
      <c r="DK44" s="18" t="s">
        <v>35</v>
      </c>
      <c r="DL44" s="18" t="s">
        <v>35</v>
      </c>
      <c r="DM44" s="18" t="s">
        <v>35</v>
      </c>
      <c r="DN44" s="18" t="s">
        <v>35</v>
      </c>
      <c r="DO44" s="18" t="s">
        <v>35</v>
      </c>
      <c r="DP44" s="18" t="s">
        <v>35</v>
      </c>
      <c r="DQ44" s="19" t="s">
        <v>35</v>
      </c>
      <c r="DR44" s="18" t="s">
        <v>35</v>
      </c>
      <c r="DS44" s="18" t="s">
        <v>35</v>
      </c>
      <c r="DT44" s="18" t="s">
        <v>35</v>
      </c>
      <c r="DU44" s="18" t="s">
        <v>35</v>
      </c>
      <c r="DV44" s="18" t="s">
        <v>35</v>
      </c>
      <c r="DW44" s="18" t="s">
        <v>35</v>
      </c>
      <c r="DX44" s="18" t="s">
        <v>35</v>
      </c>
      <c r="DY44" s="18" t="s">
        <v>35</v>
      </c>
      <c r="DZ44" s="18" t="s">
        <v>35</v>
      </c>
      <c r="EA44" s="18" t="s">
        <v>35</v>
      </c>
      <c r="EB44" s="18" t="s">
        <v>35</v>
      </c>
      <c r="EC44" s="19" t="s">
        <v>35</v>
      </c>
      <c r="ED44" s="18" t="s">
        <v>35</v>
      </c>
      <c r="EE44" s="18" t="s">
        <v>35</v>
      </c>
      <c r="EF44" s="18" t="s">
        <v>35</v>
      </c>
      <c r="EG44" s="18" t="s">
        <v>35</v>
      </c>
      <c r="EH44" s="18" t="s">
        <v>35</v>
      </c>
      <c r="EI44" s="18" t="s">
        <v>35</v>
      </c>
      <c r="EJ44" s="18" t="s">
        <v>35</v>
      </c>
      <c r="EK44" s="18" t="s">
        <v>35</v>
      </c>
      <c r="EL44" s="18" t="s">
        <v>35</v>
      </c>
      <c r="EM44" s="18" t="s">
        <v>35</v>
      </c>
      <c r="EN44" s="18" t="s">
        <v>35</v>
      </c>
      <c r="EO44" s="19" t="s">
        <v>35</v>
      </c>
      <c r="EP44" s="18" t="s">
        <v>35</v>
      </c>
      <c r="EQ44" s="18" t="s">
        <v>35</v>
      </c>
      <c r="ER44" s="18" t="s">
        <v>35</v>
      </c>
      <c r="ES44" s="18" t="s">
        <v>35</v>
      </c>
      <c r="ET44" s="18" t="s">
        <v>35</v>
      </c>
      <c r="EU44" s="18" t="s">
        <v>35</v>
      </c>
      <c r="EV44" s="18" t="s">
        <v>35</v>
      </c>
      <c r="EW44" s="18" t="s">
        <v>35</v>
      </c>
      <c r="EX44" s="18" t="s">
        <v>35</v>
      </c>
      <c r="EY44" s="18" t="s">
        <v>35</v>
      </c>
      <c r="EZ44" s="18" t="s">
        <v>35</v>
      </c>
      <c r="FA44" s="19" t="s">
        <v>35</v>
      </c>
      <c r="FB44" s="18" t="s">
        <v>35</v>
      </c>
      <c r="FC44" s="18" t="s">
        <v>35</v>
      </c>
      <c r="FD44" s="18" t="s">
        <v>35</v>
      </c>
      <c r="FE44" s="18" t="s">
        <v>35</v>
      </c>
      <c r="FF44" s="18" t="s">
        <v>35</v>
      </c>
      <c r="FG44" s="18" t="s">
        <v>35</v>
      </c>
      <c r="FH44" s="18" t="s">
        <v>35</v>
      </c>
      <c r="FI44" s="18" t="s">
        <v>35</v>
      </c>
      <c r="FJ44" s="18" t="s">
        <v>35</v>
      </c>
      <c r="FK44" s="18" t="s">
        <v>35</v>
      </c>
      <c r="FL44" s="18" t="s">
        <v>35</v>
      </c>
      <c r="FM44" s="19" t="s">
        <v>35</v>
      </c>
      <c r="FN44" s="18" t="s">
        <v>35</v>
      </c>
      <c r="FO44" s="18" t="s">
        <v>35</v>
      </c>
      <c r="FP44" s="18" t="s">
        <v>35</v>
      </c>
      <c r="FQ44" s="18" t="s">
        <v>35</v>
      </c>
      <c r="FR44" s="18" t="s">
        <v>35</v>
      </c>
      <c r="FS44" s="18" t="s">
        <v>35</v>
      </c>
      <c r="FT44" s="18" t="s">
        <v>35</v>
      </c>
      <c r="FU44" s="18" t="s">
        <v>35</v>
      </c>
      <c r="FV44" s="18" t="s">
        <v>35</v>
      </c>
      <c r="FW44" s="18" t="s">
        <v>35</v>
      </c>
      <c r="FX44" s="18" t="s">
        <v>35</v>
      </c>
      <c r="FY44" s="19" t="s">
        <v>35</v>
      </c>
      <c r="FZ44" s="18" t="s">
        <v>35</v>
      </c>
      <c r="GA44" s="18" t="s">
        <v>35</v>
      </c>
      <c r="GB44" s="18" t="s">
        <v>35</v>
      </c>
      <c r="GC44" s="18" t="s">
        <v>35</v>
      </c>
      <c r="GD44" s="18" t="s">
        <v>35</v>
      </c>
      <c r="GE44" s="18" t="s">
        <v>35</v>
      </c>
      <c r="GF44" s="18" t="s">
        <v>35</v>
      </c>
      <c r="GG44" s="18" t="s">
        <v>35</v>
      </c>
      <c r="GH44" s="18" t="s">
        <v>35</v>
      </c>
      <c r="GI44" s="18" t="s">
        <v>35</v>
      </c>
      <c r="GJ44" s="18" t="s">
        <v>35</v>
      </c>
      <c r="GK44" s="19" t="s">
        <v>35</v>
      </c>
      <c r="GL44" s="18" t="s">
        <v>35</v>
      </c>
      <c r="GM44" s="18" t="s">
        <v>35</v>
      </c>
      <c r="GN44" s="18" t="s">
        <v>35</v>
      </c>
      <c r="GO44" s="18" t="s">
        <v>35</v>
      </c>
      <c r="GP44" s="18" t="s">
        <v>35</v>
      </c>
      <c r="GQ44" s="18" t="s">
        <v>35</v>
      </c>
      <c r="GR44" s="18" t="s">
        <v>35</v>
      </c>
      <c r="GS44" s="18" t="s">
        <v>35</v>
      </c>
      <c r="GT44" s="18" t="s">
        <v>35</v>
      </c>
      <c r="GU44" s="18" t="s">
        <v>35</v>
      </c>
      <c r="GV44" s="18" t="s">
        <v>35</v>
      </c>
      <c r="GW44" s="19" t="s">
        <v>35</v>
      </c>
      <c r="GX44" s="18" t="s">
        <v>35</v>
      </c>
      <c r="GY44" s="18" t="s">
        <v>35</v>
      </c>
      <c r="GZ44" s="18" t="s">
        <v>35</v>
      </c>
      <c r="HA44" s="18" t="s">
        <v>35</v>
      </c>
      <c r="HB44" s="18" t="s">
        <v>35</v>
      </c>
      <c r="HC44" s="18" t="s">
        <v>35</v>
      </c>
      <c r="HD44" s="18" t="s">
        <v>35</v>
      </c>
      <c r="HE44" s="18" t="s">
        <v>35</v>
      </c>
      <c r="HF44" s="18" t="s">
        <v>35</v>
      </c>
      <c r="HG44" s="18" t="s">
        <v>35</v>
      </c>
      <c r="HH44" s="18" t="s">
        <v>35</v>
      </c>
      <c r="HI44" s="19" t="s">
        <v>35</v>
      </c>
      <c r="HJ44" s="18" t="s">
        <v>35</v>
      </c>
      <c r="HK44" s="18" t="s">
        <v>35</v>
      </c>
      <c r="HL44" s="18" t="s">
        <v>35</v>
      </c>
      <c r="HM44" s="18" t="s">
        <v>35</v>
      </c>
      <c r="HN44" s="18" t="s">
        <v>35</v>
      </c>
      <c r="HO44" s="18" t="s">
        <v>35</v>
      </c>
      <c r="HP44" s="18" t="s">
        <v>35</v>
      </c>
      <c r="HQ44" s="18" t="s">
        <v>35</v>
      </c>
      <c r="HR44" s="18" t="s">
        <v>35</v>
      </c>
      <c r="HS44" s="18" t="s">
        <v>35</v>
      </c>
      <c r="HT44" s="18" t="s">
        <v>35</v>
      </c>
      <c r="HU44" s="19" t="s">
        <v>35</v>
      </c>
      <c r="HV44" s="18" t="s">
        <v>35</v>
      </c>
      <c r="HW44" s="18" t="s">
        <v>35</v>
      </c>
      <c r="HX44" s="18" t="s">
        <v>35</v>
      </c>
      <c r="HY44" s="18" t="s">
        <v>35</v>
      </c>
      <c r="HZ44" s="18" t="s">
        <v>35</v>
      </c>
      <c r="IA44" s="18" t="s">
        <v>35</v>
      </c>
      <c r="IB44" s="18" t="s">
        <v>35</v>
      </c>
      <c r="IC44" s="18" t="s">
        <v>35</v>
      </c>
      <c r="ID44" s="18" t="s">
        <v>35</v>
      </c>
      <c r="IE44" s="18" t="s">
        <v>35</v>
      </c>
      <c r="IF44" s="18" t="s">
        <v>35</v>
      </c>
      <c r="IG44" s="19" t="s">
        <v>35</v>
      </c>
      <c r="IH44" s="18" t="s">
        <v>35</v>
      </c>
      <c r="II44" s="18" t="s">
        <v>35</v>
      </c>
      <c r="IJ44" s="18" t="s">
        <v>35</v>
      </c>
      <c r="IK44" s="18" t="s">
        <v>35</v>
      </c>
      <c r="IL44" s="18" t="s">
        <v>35</v>
      </c>
      <c r="IM44" s="18" t="s">
        <v>35</v>
      </c>
      <c r="IN44" s="18" t="s">
        <v>35</v>
      </c>
      <c r="IO44" s="18" t="s">
        <v>35</v>
      </c>
      <c r="IP44" s="18" t="s">
        <v>35</v>
      </c>
      <c r="IQ44" s="18" t="s">
        <v>35</v>
      </c>
      <c r="IR44" s="18" t="s">
        <v>35</v>
      </c>
      <c r="IS44" s="19">
        <v>17.47174685870327</v>
      </c>
      <c r="IT44" s="18">
        <v>14.994087180865051</v>
      </c>
      <c r="IU44" s="18">
        <v>12.967936506227559</v>
      </c>
      <c r="IV44" s="18">
        <v>12.411385903952166</v>
      </c>
      <c r="IW44" s="18">
        <v>12.335615747364699</v>
      </c>
      <c r="IX44" s="18">
        <v>13.580018967386295</v>
      </c>
      <c r="IY44" s="18">
        <v>16.217355537054857</v>
      </c>
      <c r="IZ44" s="18">
        <v>19.681243963775216</v>
      </c>
      <c r="JA44" s="18">
        <v>22.515760404355589</v>
      </c>
      <c r="JB44" s="18">
        <v>25.654939142014641</v>
      </c>
      <c r="JC44" s="18">
        <v>29.643509290180532</v>
      </c>
      <c r="JD44" s="18">
        <v>34.998990903205794</v>
      </c>
      <c r="JE44" s="19">
        <v>42.744391883776359</v>
      </c>
      <c r="JF44" s="18">
        <v>53.315096452807353</v>
      </c>
      <c r="JG44" s="18">
        <v>62.270131185990323</v>
      </c>
      <c r="JH44" s="18">
        <v>68.451348814308034</v>
      </c>
      <c r="JI44" s="18">
        <v>73.739800392804341</v>
      </c>
      <c r="JJ44" s="18">
        <v>75.567253284671267</v>
      </c>
      <c r="JK44" s="18">
        <v>74.403351968413688</v>
      </c>
      <c r="JL44" s="18">
        <v>70.789437175040661</v>
      </c>
      <c r="JM44" s="18">
        <v>67.64308729017344</v>
      </c>
      <c r="JN44" s="18">
        <v>64.54046425727077</v>
      </c>
      <c r="JO44" s="18">
        <v>60.001745435126281</v>
      </c>
      <c r="JP44" s="18">
        <v>53.768440842124647</v>
      </c>
      <c r="JQ44" s="19">
        <v>46.018684910657271</v>
      </c>
      <c r="JR44" s="18">
        <v>35.835746088188415</v>
      </c>
      <c r="JS44" s="18">
        <v>28.214246668035571</v>
      </c>
      <c r="JT44" s="18">
        <v>22.75475179271757</v>
      </c>
      <c r="JU44" s="18">
        <v>18.803379912215192</v>
      </c>
      <c r="JV44" s="18">
        <v>16.633231864834897</v>
      </c>
      <c r="JW44" s="18">
        <v>16.030884120031573</v>
      </c>
      <c r="JX44" s="18">
        <v>16.864889929042207</v>
      </c>
      <c r="JY44" s="18">
        <v>19.803180207975132</v>
      </c>
      <c r="JZ44" s="18">
        <v>22.068155354981485</v>
      </c>
      <c r="KA44" s="18">
        <v>24.809432003759667</v>
      </c>
      <c r="KB44" s="18">
        <v>28.909876608979687</v>
      </c>
      <c r="KC44" s="12">
        <v>33.326344973725526</v>
      </c>
      <c r="KD44" s="13">
        <v>38.434109719645022</v>
      </c>
      <c r="KE44" s="18">
        <v>43.246403943679923</v>
      </c>
      <c r="KF44" s="18">
        <v>48.035404825057583</v>
      </c>
      <c r="KG44" s="18">
        <v>51.552153851717293</v>
      </c>
      <c r="KH44" s="18">
        <v>55.025163952143942</v>
      </c>
      <c r="KI44" s="18">
        <v>57.979693127551457</v>
      </c>
      <c r="KJ44" s="18">
        <v>60.457760385281262</v>
      </c>
      <c r="KK44" s="18">
        <v>58.490785702648992</v>
      </c>
      <c r="KL44" s="18">
        <v>56.734859248951608</v>
      </c>
      <c r="KM44" s="18">
        <v>55.275483070011632</v>
      </c>
      <c r="KN44" s="18">
        <v>52.865406162646053</v>
      </c>
      <c r="KO44" s="12">
        <v>51.255629914477709</v>
      </c>
      <c r="KP44" s="13">
        <v>50.41550069188429</v>
      </c>
      <c r="KQ44" s="22">
        <v>49.904568595563262</v>
      </c>
      <c r="KR44" s="22">
        <v>51.717854477415898</v>
      </c>
      <c r="KS44" s="18">
        <v>54.483506328771995</v>
      </c>
      <c r="KT44" s="18">
        <v>55.92700534809228</v>
      </c>
      <c r="KU44" s="18">
        <v>57.193090099911103</v>
      </c>
      <c r="KV44" s="18">
        <v>57.802331051739031</v>
      </c>
      <c r="KW44" s="18">
        <v>59.640632669339254</v>
      </c>
      <c r="KX44" s="18">
        <v>61.231731422620555</v>
      </c>
      <c r="KY44" s="18">
        <v>63.571662382821813</v>
      </c>
      <c r="KZ44" s="18">
        <v>66.736490022133609</v>
      </c>
      <c r="LA44" s="18">
        <v>70.721443304873389</v>
      </c>
      <c r="LB44" s="13">
        <v>74.480633569595994</v>
      </c>
      <c r="LC44" s="22">
        <v>78.084970200608979</v>
      </c>
      <c r="LD44" s="22">
        <v>76.362300598198544</v>
      </c>
      <c r="LE44" s="18">
        <v>73.082536137799735</v>
      </c>
      <c r="LF44" s="18">
        <v>71.145033082946156</v>
      </c>
      <c r="LG44" s="18">
        <v>68.750392383283923</v>
      </c>
      <c r="LH44" s="18">
        <v>66.409934062631635</v>
      </c>
      <c r="LI44" s="18">
        <v>64.458641128217977</v>
      </c>
      <c r="LJ44" s="18">
        <v>64.270632768282297</v>
      </c>
      <c r="LK44" s="18">
        <v>62.799544206128104</v>
      </c>
      <c r="LL44" s="18">
        <v>59.518980171280646</v>
      </c>
      <c r="LM44" s="18">
        <v>54.376004345941169</v>
      </c>
      <c r="LN44" s="13">
        <v>49.160817931115986</v>
      </c>
      <c r="LO44" s="22">
        <v>44.122941758058005</v>
      </c>
      <c r="LP44" s="22">
        <v>41.41323161254104</v>
      </c>
      <c r="LQ44" s="18">
        <v>39.604797407254324</v>
      </c>
      <c r="LR44" s="18">
        <v>37.559725536686898</v>
      </c>
      <c r="LS44" s="18">
        <v>35.79448306220516</v>
      </c>
      <c r="LT44" s="18">
        <v>34.450383418254603</v>
      </c>
      <c r="LU44" s="18">
        <v>33.566484139473317</v>
      </c>
      <c r="LV44" s="18">
        <v>31.26067853963653</v>
      </c>
      <c r="LW44" s="18">
        <v>29.597992761191392</v>
      </c>
      <c r="LX44" s="18">
        <v>29.871077668920037</v>
      </c>
      <c r="LY44" s="18">
        <v>31.139938407217244</v>
      </c>
      <c r="LZ44" s="13">
        <v>32.716200379553499</v>
      </c>
      <c r="MA44" s="22">
        <v>33.611819996102014</v>
      </c>
      <c r="MB44" s="22">
        <v>34.062673556966899</v>
      </c>
      <c r="MC44" s="18">
        <v>34.219115742900243</v>
      </c>
      <c r="MD44" s="18">
        <v>34.391944991745305</v>
      </c>
      <c r="ME44" s="18">
        <v>35.682111414921224</v>
      </c>
      <c r="MF44" s="18"/>
      <c r="MG44" s="18"/>
      <c r="MH44" s="18"/>
      <c r="MI44" s="18"/>
      <c r="MJ44" s="18"/>
      <c r="MK44" s="18"/>
    </row>
    <row r="45" spans="1:349" ht="28.5" customHeight="1" x14ac:dyDescent="0.2">
      <c r="A45" s="40" t="s">
        <v>28</v>
      </c>
      <c r="B45" s="18" t="s">
        <v>35</v>
      </c>
      <c r="C45" s="18" t="s">
        <v>35</v>
      </c>
      <c r="D45" s="18" t="s">
        <v>35</v>
      </c>
      <c r="E45" s="18" t="s">
        <v>35</v>
      </c>
      <c r="F45" s="18" t="s">
        <v>35</v>
      </c>
      <c r="G45" s="18" t="s">
        <v>35</v>
      </c>
      <c r="H45" s="18" t="s">
        <v>35</v>
      </c>
      <c r="I45" s="18" t="s">
        <v>35</v>
      </c>
      <c r="J45" s="18" t="s">
        <v>35</v>
      </c>
      <c r="K45" s="18" t="s">
        <v>35</v>
      </c>
      <c r="L45" s="18" t="s">
        <v>35</v>
      </c>
      <c r="M45" s="19" t="s">
        <v>35</v>
      </c>
      <c r="N45" s="18" t="s">
        <v>35</v>
      </c>
      <c r="O45" s="18" t="s">
        <v>35</v>
      </c>
      <c r="P45" s="18" t="s">
        <v>35</v>
      </c>
      <c r="Q45" s="18" t="s">
        <v>35</v>
      </c>
      <c r="R45" s="18" t="s">
        <v>35</v>
      </c>
      <c r="S45" s="18" t="s">
        <v>35</v>
      </c>
      <c r="T45" s="18" t="s">
        <v>35</v>
      </c>
      <c r="U45" s="18" t="s">
        <v>35</v>
      </c>
      <c r="V45" s="18" t="s">
        <v>35</v>
      </c>
      <c r="W45" s="18" t="s">
        <v>35</v>
      </c>
      <c r="X45" s="18" t="s">
        <v>35</v>
      </c>
      <c r="Y45" s="19" t="s">
        <v>35</v>
      </c>
      <c r="Z45" s="18" t="s">
        <v>35</v>
      </c>
      <c r="AA45" s="18" t="s">
        <v>35</v>
      </c>
      <c r="AB45" s="18" t="s">
        <v>35</v>
      </c>
      <c r="AC45" s="18" t="s">
        <v>35</v>
      </c>
      <c r="AD45" s="18" t="s">
        <v>35</v>
      </c>
      <c r="AE45" s="18" t="s">
        <v>35</v>
      </c>
      <c r="AF45" s="18" t="s">
        <v>35</v>
      </c>
      <c r="AG45" s="18" t="s">
        <v>35</v>
      </c>
      <c r="AH45" s="18" t="s">
        <v>35</v>
      </c>
      <c r="AI45" s="18" t="s">
        <v>35</v>
      </c>
      <c r="AJ45" s="18" t="s">
        <v>35</v>
      </c>
      <c r="AK45" s="19" t="s">
        <v>35</v>
      </c>
      <c r="AL45" s="18" t="s">
        <v>35</v>
      </c>
      <c r="AM45" s="18" t="s">
        <v>35</v>
      </c>
      <c r="AN45" s="18" t="s">
        <v>35</v>
      </c>
      <c r="AO45" s="18" t="s">
        <v>35</v>
      </c>
      <c r="AP45" s="18" t="s">
        <v>35</v>
      </c>
      <c r="AQ45" s="18" t="s">
        <v>35</v>
      </c>
      <c r="AR45" s="18" t="s">
        <v>35</v>
      </c>
      <c r="AS45" s="18" t="s">
        <v>35</v>
      </c>
      <c r="AT45" s="18" t="s">
        <v>35</v>
      </c>
      <c r="AU45" s="18" t="s">
        <v>35</v>
      </c>
      <c r="AV45" s="18" t="s">
        <v>35</v>
      </c>
      <c r="AW45" s="19" t="s">
        <v>35</v>
      </c>
      <c r="AX45" s="18" t="s">
        <v>35</v>
      </c>
      <c r="AY45" s="18" t="s">
        <v>35</v>
      </c>
      <c r="AZ45" s="18" t="s">
        <v>35</v>
      </c>
      <c r="BA45" s="18" t="s">
        <v>35</v>
      </c>
      <c r="BB45" s="18" t="s">
        <v>35</v>
      </c>
      <c r="BC45" s="18" t="s">
        <v>35</v>
      </c>
      <c r="BD45" s="18" t="s">
        <v>35</v>
      </c>
      <c r="BE45" s="18" t="s">
        <v>35</v>
      </c>
      <c r="BF45" s="18" t="s">
        <v>35</v>
      </c>
      <c r="BG45" s="18" t="s">
        <v>35</v>
      </c>
      <c r="BH45" s="18" t="s">
        <v>35</v>
      </c>
      <c r="BI45" s="19" t="s">
        <v>35</v>
      </c>
      <c r="BJ45" s="18" t="s">
        <v>35</v>
      </c>
      <c r="BK45" s="18" t="s">
        <v>35</v>
      </c>
      <c r="BL45" s="18" t="s">
        <v>35</v>
      </c>
      <c r="BM45" s="18" t="s">
        <v>35</v>
      </c>
      <c r="BN45" s="18" t="s">
        <v>35</v>
      </c>
      <c r="BO45" s="18" t="s">
        <v>35</v>
      </c>
      <c r="BP45" s="18" t="s">
        <v>35</v>
      </c>
      <c r="BQ45" s="18" t="s">
        <v>35</v>
      </c>
      <c r="BR45" s="18" t="s">
        <v>35</v>
      </c>
      <c r="BS45" s="18" t="s">
        <v>35</v>
      </c>
      <c r="BT45" s="18" t="s">
        <v>35</v>
      </c>
      <c r="BU45" s="19" t="s">
        <v>35</v>
      </c>
      <c r="BV45" s="18" t="s">
        <v>35</v>
      </c>
      <c r="BW45" s="18" t="s">
        <v>35</v>
      </c>
      <c r="BX45" s="18" t="s">
        <v>35</v>
      </c>
      <c r="BY45" s="18" t="s">
        <v>35</v>
      </c>
      <c r="BZ45" s="18" t="s">
        <v>35</v>
      </c>
      <c r="CA45" s="18" t="s">
        <v>35</v>
      </c>
      <c r="CB45" s="18" t="s">
        <v>35</v>
      </c>
      <c r="CC45" s="18" t="s">
        <v>35</v>
      </c>
      <c r="CD45" s="18" t="s">
        <v>35</v>
      </c>
      <c r="CE45" s="18" t="s">
        <v>35</v>
      </c>
      <c r="CF45" s="18" t="s">
        <v>35</v>
      </c>
      <c r="CG45" s="19" t="s">
        <v>35</v>
      </c>
      <c r="CH45" s="18" t="s">
        <v>35</v>
      </c>
      <c r="CI45" s="18" t="s">
        <v>35</v>
      </c>
      <c r="CJ45" s="18" t="s">
        <v>35</v>
      </c>
      <c r="CK45" s="18" t="s">
        <v>35</v>
      </c>
      <c r="CL45" s="18" t="s">
        <v>35</v>
      </c>
      <c r="CM45" s="18" t="s">
        <v>35</v>
      </c>
      <c r="CN45" s="18" t="s">
        <v>35</v>
      </c>
      <c r="CO45" s="18" t="s">
        <v>35</v>
      </c>
      <c r="CP45" s="18" t="s">
        <v>35</v>
      </c>
      <c r="CQ45" s="18" t="s">
        <v>35</v>
      </c>
      <c r="CR45" s="18" t="s">
        <v>35</v>
      </c>
      <c r="CS45" s="19" t="s">
        <v>35</v>
      </c>
      <c r="CT45" s="18" t="s">
        <v>35</v>
      </c>
      <c r="CU45" s="18" t="s">
        <v>35</v>
      </c>
      <c r="CV45" s="18" t="s">
        <v>35</v>
      </c>
      <c r="CW45" s="18" t="s">
        <v>35</v>
      </c>
      <c r="CX45" s="18" t="s">
        <v>35</v>
      </c>
      <c r="CY45" s="18" t="s">
        <v>35</v>
      </c>
      <c r="CZ45" s="18" t="s">
        <v>35</v>
      </c>
      <c r="DA45" s="18" t="s">
        <v>35</v>
      </c>
      <c r="DB45" s="18" t="s">
        <v>35</v>
      </c>
      <c r="DC45" s="18" t="s">
        <v>35</v>
      </c>
      <c r="DD45" s="18" t="s">
        <v>35</v>
      </c>
      <c r="DE45" s="19" t="s">
        <v>35</v>
      </c>
      <c r="DF45" s="18" t="s">
        <v>35</v>
      </c>
      <c r="DG45" s="18" t="s">
        <v>35</v>
      </c>
      <c r="DH45" s="18" t="s">
        <v>35</v>
      </c>
      <c r="DI45" s="18" t="s">
        <v>35</v>
      </c>
      <c r="DJ45" s="18" t="s">
        <v>35</v>
      </c>
      <c r="DK45" s="18" t="s">
        <v>35</v>
      </c>
      <c r="DL45" s="18" t="s">
        <v>35</v>
      </c>
      <c r="DM45" s="18" t="s">
        <v>35</v>
      </c>
      <c r="DN45" s="18" t="s">
        <v>35</v>
      </c>
      <c r="DO45" s="18" t="s">
        <v>35</v>
      </c>
      <c r="DP45" s="18" t="s">
        <v>35</v>
      </c>
      <c r="DQ45" s="19" t="s">
        <v>35</v>
      </c>
      <c r="DR45" s="18" t="s">
        <v>35</v>
      </c>
      <c r="DS45" s="18" t="s">
        <v>35</v>
      </c>
      <c r="DT45" s="18" t="s">
        <v>35</v>
      </c>
      <c r="DU45" s="18" t="s">
        <v>35</v>
      </c>
      <c r="DV45" s="18" t="s">
        <v>35</v>
      </c>
      <c r="DW45" s="18" t="s">
        <v>35</v>
      </c>
      <c r="DX45" s="18" t="s">
        <v>35</v>
      </c>
      <c r="DY45" s="18" t="s">
        <v>35</v>
      </c>
      <c r="DZ45" s="18" t="s">
        <v>35</v>
      </c>
      <c r="EA45" s="18" t="s">
        <v>35</v>
      </c>
      <c r="EB45" s="18" t="s">
        <v>35</v>
      </c>
      <c r="EC45" s="19" t="s">
        <v>35</v>
      </c>
      <c r="ED45" s="18" t="s">
        <v>35</v>
      </c>
      <c r="EE45" s="18" t="s">
        <v>35</v>
      </c>
      <c r="EF45" s="18" t="s">
        <v>35</v>
      </c>
      <c r="EG45" s="18" t="s">
        <v>35</v>
      </c>
      <c r="EH45" s="18" t="s">
        <v>35</v>
      </c>
      <c r="EI45" s="18" t="s">
        <v>35</v>
      </c>
      <c r="EJ45" s="18" t="s">
        <v>35</v>
      </c>
      <c r="EK45" s="18" t="s">
        <v>35</v>
      </c>
      <c r="EL45" s="18" t="s">
        <v>35</v>
      </c>
      <c r="EM45" s="18" t="s">
        <v>35</v>
      </c>
      <c r="EN45" s="18" t="s">
        <v>35</v>
      </c>
      <c r="EO45" s="19" t="s">
        <v>35</v>
      </c>
      <c r="EP45" s="18" t="s">
        <v>35</v>
      </c>
      <c r="EQ45" s="18" t="s">
        <v>35</v>
      </c>
      <c r="ER45" s="18" t="s">
        <v>35</v>
      </c>
      <c r="ES45" s="18" t="s">
        <v>35</v>
      </c>
      <c r="ET45" s="18" t="s">
        <v>35</v>
      </c>
      <c r="EU45" s="18" t="s">
        <v>35</v>
      </c>
      <c r="EV45" s="18" t="s">
        <v>35</v>
      </c>
      <c r="EW45" s="18" t="s">
        <v>35</v>
      </c>
      <c r="EX45" s="18" t="s">
        <v>35</v>
      </c>
      <c r="EY45" s="18" t="s">
        <v>35</v>
      </c>
      <c r="EZ45" s="18" t="s">
        <v>35</v>
      </c>
      <c r="FA45" s="19" t="s">
        <v>35</v>
      </c>
      <c r="FB45" s="18" t="s">
        <v>35</v>
      </c>
      <c r="FC45" s="18" t="s">
        <v>35</v>
      </c>
      <c r="FD45" s="18" t="s">
        <v>35</v>
      </c>
      <c r="FE45" s="18" t="s">
        <v>35</v>
      </c>
      <c r="FF45" s="18" t="s">
        <v>35</v>
      </c>
      <c r="FG45" s="18" t="s">
        <v>35</v>
      </c>
      <c r="FH45" s="18" t="s">
        <v>35</v>
      </c>
      <c r="FI45" s="18" t="s">
        <v>35</v>
      </c>
      <c r="FJ45" s="18" t="s">
        <v>35</v>
      </c>
      <c r="FK45" s="18" t="s">
        <v>35</v>
      </c>
      <c r="FL45" s="18" t="s">
        <v>35</v>
      </c>
      <c r="FM45" s="19" t="s">
        <v>35</v>
      </c>
      <c r="FN45" s="18" t="s">
        <v>35</v>
      </c>
      <c r="FO45" s="18" t="s">
        <v>35</v>
      </c>
      <c r="FP45" s="18" t="s">
        <v>35</v>
      </c>
      <c r="FQ45" s="18" t="s">
        <v>35</v>
      </c>
      <c r="FR45" s="18" t="s">
        <v>35</v>
      </c>
      <c r="FS45" s="18" t="s">
        <v>35</v>
      </c>
      <c r="FT45" s="18" t="s">
        <v>35</v>
      </c>
      <c r="FU45" s="18" t="s">
        <v>35</v>
      </c>
      <c r="FV45" s="18" t="s">
        <v>35</v>
      </c>
      <c r="FW45" s="18" t="s">
        <v>35</v>
      </c>
      <c r="FX45" s="18" t="s">
        <v>35</v>
      </c>
      <c r="FY45" s="19" t="s">
        <v>35</v>
      </c>
      <c r="FZ45" s="18" t="s">
        <v>35</v>
      </c>
      <c r="GA45" s="18" t="s">
        <v>35</v>
      </c>
      <c r="GB45" s="18" t="s">
        <v>35</v>
      </c>
      <c r="GC45" s="18" t="s">
        <v>35</v>
      </c>
      <c r="GD45" s="18" t="s">
        <v>35</v>
      </c>
      <c r="GE45" s="18" t="s">
        <v>35</v>
      </c>
      <c r="GF45" s="18" t="s">
        <v>35</v>
      </c>
      <c r="GG45" s="18" t="s">
        <v>35</v>
      </c>
      <c r="GH45" s="18" t="s">
        <v>35</v>
      </c>
      <c r="GI45" s="18" t="s">
        <v>35</v>
      </c>
      <c r="GJ45" s="18" t="s">
        <v>35</v>
      </c>
      <c r="GK45" s="19" t="s">
        <v>35</v>
      </c>
      <c r="GL45" s="18" t="s">
        <v>35</v>
      </c>
      <c r="GM45" s="18" t="s">
        <v>35</v>
      </c>
      <c r="GN45" s="18" t="s">
        <v>35</v>
      </c>
      <c r="GO45" s="18" t="s">
        <v>35</v>
      </c>
      <c r="GP45" s="18" t="s">
        <v>35</v>
      </c>
      <c r="GQ45" s="18" t="s">
        <v>35</v>
      </c>
      <c r="GR45" s="18" t="s">
        <v>35</v>
      </c>
      <c r="GS45" s="18" t="s">
        <v>35</v>
      </c>
      <c r="GT45" s="18" t="s">
        <v>35</v>
      </c>
      <c r="GU45" s="18" t="s">
        <v>35</v>
      </c>
      <c r="GV45" s="18" t="s">
        <v>35</v>
      </c>
      <c r="GW45" s="19" t="s">
        <v>35</v>
      </c>
      <c r="GX45" s="18" t="s">
        <v>35</v>
      </c>
      <c r="GY45" s="18" t="s">
        <v>35</v>
      </c>
      <c r="GZ45" s="18" t="s">
        <v>35</v>
      </c>
      <c r="HA45" s="18" t="s">
        <v>35</v>
      </c>
      <c r="HB45" s="18" t="s">
        <v>35</v>
      </c>
      <c r="HC45" s="18" t="s">
        <v>35</v>
      </c>
      <c r="HD45" s="18" t="s">
        <v>35</v>
      </c>
      <c r="HE45" s="18" t="s">
        <v>35</v>
      </c>
      <c r="HF45" s="18" t="s">
        <v>35</v>
      </c>
      <c r="HG45" s="18" t="s">
        <v>35</v>
      </c>
      <c r="HH45" s="18" t="s">
        <v>35</v>
      </c>
      <c r="HI45" s="19" t="s">
        <v>35</v>
      </c>
      <c r="HJ45" s="18" t="s">
        <v>35</v>
      </c>
      <c r="HK45" s="18" t="s">
        <v>35</v>
      </c>
      <c r="HL45" s="18" t="s">
        <v>35</v>
      </c>
      <c r="HM45" s="18" t="s">
        <v>35</v>
      </c>
      <c r="HN45" s="18" t="s">
        <v>35</v>
      </c>
      <c r="HO45" s="18" t="s">
        <v>35</v>
      </c>
      <c r="HP45" s="18" t="s">
        <v>35</v>
      </c>
      <c r="HQ45" s="18" t="s">
        <v>35</v>
      </c>
      <c r="HR45" s="18" t="s">
        <v>35</v>
      </c>
      <c r="HS45" s="18" t="s">
        <v>35</v>
      </c>
      <c r="HT45" s="18" t="s">
        <v>35</v>
      </c>
      <c r="HU45" s="19" t="s">
        <v>35</v>
      </c>
      <c r="HV45" s="18" t="s">
        <v>35</v>
      </c>
      <c r="HW45" s="18" t="s">
        <v>35</v>
      </c>
      <c r="HX45" s="18" t="s">
        <v>35</v>
      </c>
      <c r="HY45" s="18" t="s">
        <v>35</v>
      </c>
      <c r="HZ45" s="18" t="s">
        <v>35</v>
      </c>
      <c r="IA45" s="18" t="s">
        <v>35</v>
      </c>
      <c r="IB45" s="18" t="s">
        <v>35</v>
      </c>
      <c r="IC45" s="18" t="s">
        <v>35</v>
      </c>
      <c r="ID45" s="18" t="s">
        <v>35</v>
      </c>
      <c r="IE45" s="18" t="s">
        <v>35</v>
      </c>
      <c r="IF45" s="18" t="s">
        <v>35</v>
      </c>
      <c r="IG45" s="19" t="s">
        <v>35</v>
      </c>
      <c r="IH45" s="18" t="s">
        <v>35</v>
      </c>
      <c r="II45" s="18" t="s">
        <v>35</v>
      </c>
      <c r="IJ45" s="18" t="s">
        <v>35</v>
      </c>
      <c r="IK45" s="18" t="s">
        <v>35</v>
      </c>
      <c r="IL45" s="18" t="s">
        <v>35</v>
      </c>
      <c r="IM45" s="18" t="s">
        <v>35</v>
      </c>
      <c r="IN45" s="18" t="s">
        <v>35</v>
      </c>
      <c r="IO45" s="18" t="s">
        <v>35</v>
      </c>
      <c r="IP45" s="18" t="s">
        <v>35</v>
      </c>
      <c r="IQ45" s="18" t="s">
        <v>35</v>
      </c>
      <c r="IR45" s="18" t="s">
        <v>35</v>
      </c>
      <c r="IS45" s="19">
        <v>7.1054758101134041</v>
      </c>
      <c r="IT45" s="18">
        <v>6.8700341186692242</v>
      </c>
      <c r="IU45" s="18">
        <v>6.7640636136709844</v>
      </c>
      <c r="IV45" s="18">
        <v>6.8329856174787977</v>
      </c>
      <c r="IW45" s="18">
        <v>7.1444561100745005</v>
      </c>
      <c r="IX45" s="18">
        <v>8.0268621201523302</v>
      </c>
      <c r="IY45" s="18">
        <v>9.364933928700907</v>
      </c>
      <c r="IZ45" s="18">
        <v>11.756475117173267</v>
      </c>
      <c r="JA45" s="18">
        <v>14.594501269651275</v>
      </c>
      <c r="JB45" s="18">
        <v>17.687654139982271</v>
      </c>
      <c r="JC45" s="18">
        <v>20.793925843504525</v>
      </c>
      <c r="JD45" s="18">
        <v>23.851545923169354</v>
      </c>
      <c r="JE45" s="19">
        <v>27.10800276426923</v>
      </c>
      <c r="JF45" s="18">
        <v>30.577722378015437</v>
      </c>
      <c r="JG45" s="18">
        <v>34.565628016678005</v>
      </c>
      <c r="JH45" s="18">
        <v>38.73571772766212</v>
      </c>
      <c r="JI45" s="18">
        <v>42.500594799404752</v>
      </c>
      <c r="JJ45" s="18">
        <v>45.371671317962068</v>
      </c>
      <c r="JK45" s="18">
        <v>47.188228475722241</v>
      </c>
      <c r="JL45" s="18">
        <v>46.563961032069869</v>
      </c>
      <c r="JM45" s="18">
        <v>45.116203831103178</v>
      </c>
      <c r="JN45" s="18">
        <v>43.338361212647612</v>
      </c>
      <c r="JO45" s="18">
        <v>41.499843523225792</v>
      </c>
      <c r="JP45" s="18">
        <v>39.743201534346497</v>
      </c>
      <c r="JQ45" s="19">
        <v>37.555372655006295</v>
      </c>
      <c r="JR45" s="18">
        <v>35.38689238653464</v>
      </c>
      <c r="JS45" s="18">
        <v>32.867934105925144</v>
      </c>
      <c r="JT45" s="18">
        <v>30.379641455879494</v>
      </c>
      <c r="JU45" s="18">
        <v>28.937698285211752</v>
      </c>
      <c r="JV45" s="18">
        <v>28.277470401009083</v>
      </c>
      <c r="JW45" s="18">
        <v>28.305335545590566</v>
      </c>
      <c r="JX45" s="18">
        <v>29.975526989028793</v>
      </c>
      <c r="JY45" s="18">
        <v>32.785604238114132</v>
      </c>
      <c r="JZ45" s="18">
        <v>35.94692530055849</v>
      </c>
      <c r="KA45" s="18">
        <v>39.469797874045724</v>
      </c>
      <c r="KB45" s="18">
        <v>43.436489096822413</v>
      </c>
      <c r="KC45" s="12">
        <v>47.568789903192254</v>
      </c>
      <c r="KD45" s="13">
        <v>51.39011984323497</v>
      </c>
      <c r="KE45" s="18">
        <v>54.600660627011422</v>
      </c>
      <c r="KF45" s="18">
        <v>57.263557656383455</v>
      </c>
      <c r="KG45" s="18">
        <v>58.609172833734789</v>
      </c>
      <c r="KH45" s="18">
        <v>59.568970051718708</v>
      </c>
      <c r="KI45" s="18">
        <v>60.387332963892192</v>
      </c>
      <c r="KJ45" s="18">
        <v>59.966977591961808</v>
      </c>
      <c r="KK45" s="18">
        <v>57.960753364122752</v>
      </c>
      <c r="KL45" s="18">
        <v>55.691193698633526</v>
      </c>
      <c r="KM45" s="18">
        <v>53.318927990742338</v>
      </c>
      <c r="KN45" s="18">
        <v>50.844216913735039</v>
      </c>
      <c r="KO45" s="12">
        <v>48.656594989564354</v>
      </c>
      <c r="KP45" s="13">
        <v>46.911626916102392</v>
      </c>
      <c r="KQ45" s="22">
        <v>46.215434060209958</v>
      </c>
      <c r="KR45" s="22">
        <v>50.567168451088207</v>
      </c>
      <c r="KS45" s="18">
        <v>55.610965595105341</v>
      </c>
      <c r="KT45" s="18">
        <v>60.058741524114481</v>
      </c>
      <c r="KU45" s="18">
        <v>63.58650531257851</v>
      </c>
      <c r="KV45" s="18">
        <v>66.807854736632834</v>
      </c>
      <c r="KW45" s="18">
        <v>70.218846697301558</v>
      </c>
      <c r="KX45" s="18">
        <v>73.293480165452394</v>
      </c>
      <c r="KY45" s="18">
        <v>76.069051104021412</v>
      </c>
      <c r="KZ45" s="18">
        <v>78.193544006228279</v>
      </c>
      <c r="LA45" s="18">
        <v>80.084015606749318</v>
      </c>
      <c r="LB45" s="13">
        <v>81.612007962624318</v>
      </c>
      <c r="LC45" s="22">
        <v>82.047582388410376</v>
      </c>
      <c r="LD45" s="22">
        <v>73.644554284956257</v>
      </c>
      <c r="LE45" s="18">
        <v>65.156077726595385</v>
      </c>
      <c r="LF45" s="18">
        <v>57.728658757246762</v>
      </c>
      <c r="LG45" s="18">
        <v>51.466528414193618</v>
      </c>
      <c r="LH45" s="18">
        <v>46.167303562378748</v>
      </c>
      <c r="LI45" s="18">
        <v>41.479597369316366</v>
      </c>
      <c r="LJ45" s="18">
        <v>37.277014579331535</v>
      </c>
      <c r="LK45" s="18">
        <v>33.263249360267622</v>
      </c>
      <c r="LL45" s="18">
        <v>29.581827279406951</v>
      </c>
      <c r="LM45" s="18">
        <v>25.956169833735103</v>
      </c>
      <c r="LN45" s="13">
        <v>22.560710414819042</v>
      </c>
      <c r="LO45" s="22">
        <v>19.610128639224087</v>
      </c>
      <c r="LP45" s="22">
        <v>18.95726507286679</v>
      </c>
      <c r="LQ45" s="18">
        <v>18.600815935780801</v>
      </c>
      <c r="LR45" s="18">
        <v>18.267624886413088</v>
      </c>
      <c r="LS45" s="18">
        <v>18.043091277855666</v>
      </c>
      <c r="LT45" s="18">
        <v>18.007649807207187</v>
      </c>
      <c r="LU45" s="18">
        <v>18.215385020360813</v>
      </c>
      <c r="LV45" s="18">
        <v>18.553568913896441</v>
      </c>
      <c r="LW45" s="18">
        <v>19.284767803694706</v>
      </c>
      <c r="LX45" s="18">
        <v>20.722466748034634</v>
      </c>
      <c r="LY45" s="18">
        <v>22.937429245503552</v>
      </c>
      <c r="LZ45" s="13">
        <v>25.448645478766835</v>
      </c>
      <c r="MA45" s="22">
        <v>28.301598619748546</v>
      </c>
      <c r="MB45" s="22">
        <v>31.303977107282691</v>
      </c>
      <c r="MC45" s="18">
        <v>35.428564077364427</v>
      </c>
      <c r="MD45" s="18">
        <v>40.062746948039376</v>
      </c>
      <c r="ME45" s="18">
        <v>44.636021011864131</v>
      </c>
      <c r="MF45" s="18"/>
      <c r="MG45" s="18"/>
      <c r="MH45" s="18"/>
      <c r="MI45" s="18"/>
      <c r="MJ45" s="18"/>
      <c r="MK45" s="18"/>
    </row>
    <row r="46" spans="1:349" s="253" customFormat="1" ht="28.5" customHeight="1" thickBot="1" x14ac:dyDescent="0.25">
      <c r="A46" s="41" t="s">
        <v>33</v>
      </c>
      <c r="B46" s="36" t="s">
        <v>35</v>
      </c>
      <c r="C46" s="26" t="s">
        <v>35</v>
      </c>
      <c r="D46" s="26" t="s">
        <v>35</v>
      </c>
      <c r="E46" s="26" t="s">
        <v>35</v>
      </c>
      <c r="F46" s="26" t="s">
        <v>35</v>
      </c>
      <c r="G46" s="26" t="s">
        <v>35</v>
      </c>
      <c r="H46" s="26" t="s">
        <v>35</v>
      </c>
      <c r="I46" s="26" t="s">
        <v>35</v>
      </c>
      <c r="J46" s="26" t="s">
        <v>35</v>
      </c>
      <c r="K46" s="26" t="s">
        <v>35</v>
      </c>
      <c r="L46" s="26" t="s">
        <v>35</v>
      </c>
      <c r="M46" s="37" t="s">
        <v>35</v>
      </c>
      <c r="N46" s="36" t="s">
        <v>35</v>
      </c>
      <c r="O46" s="26" t="s">
        <v>35</v>
      </c>
      <c r="P46" s="26" t="s">
        <v>35</v>
      </c>
      <c r="Q46" s="26" t="s">
        <v>35</v>
      </c>
      <c r="R46" s="26" t="s">
        <v>35</v>
      </c>
      <c r="S46" s="26" t="s">
        <v>35</v>
      </c>
      <c r="T46" s="26" t="s">
        <v>35</v>
      </c>
      <c r="U46" s="26" t="s">
        <v>35</v>
      </c>
      <c r="V46" s="26" t="s">
        <v>35</v>
      </c>
      <c r="W46" s="26" t="s">
        <v>35</v>
      </c>
      <c r="X46" s="26" t="s">
        <v>35</v>
      </c>
      <c r="Y46" s="37" t="s">
        <v>35</v>
      </c>
      <c r="Z46" s="26" t="s">
        <v>35</v>
      </c>
      <c r="AA46" s="26" t="s">
        <v>35</v>
      </c>
      <c r="AB46" s="26" t="s">
        <v>35</v>
      </c>
      <c r="AC46" s="26" t="s">
        <v>35</v>
      </c>
      <c r="AD46" s="26" t="s">
        <v>35</v>
      </c>
      <c r="AE46" s="26" t="s">
        <v>35</v>
      </c>
      <c r="AF46" s="26" t="s">
        <v>35</v>
      </c>
      <c r="AG46" s="26" t="s">
        <v>35</v>
      </c>
      <c r="AH46" s="26" t="s">
        <v>35</v>
      </c>
      <c r="AI46" s="26" t="s">
        <v>35</v>
      </c>
      <c r="AJ46" s="26" t="s">
        <v>35</v>
      </c>
      <c r="AK46" s="37" t="s">
        <v>35</v>
      </c>
      <c r="AL46" s="26" t="s">
        <v>35</v>
      </c>
      <c r="AM46" s="26" t="s">
        <v>35</v>
      </c>
      <c r="AN46" s="26" t="s">
        <v>35</v>
      </c>
      <c r="AO46" s="26" t="s">
        <v>35</v>
      </c>
      <c r="AP46" s="26" t="s">
        <v>35</v>
      </c>
      <c r="AQ46" s="26" t="s">
        <v>35</v>
      </c>
      <c r="AR46" s="26" t="s">
        <v>35</v>
      </c>
      <c r="AS46" s="26" t="s">
        <v>35</v>
      </c>
      <c r="AT46" s="26" t="s">
        <v>35</v>
      </c>
      <c r="AU46" s="26" t="s">
        <v>35</v>
      </c>
      <c r="AV46" s="26" t="s">
        <v>35</v>
      </c>
      <c r="AW46" s="37" t="s">
        <v>35</v>
      </c>
      <c r="AX46" s="26" t="s">
        <v>35</v>
      </c>
      <c r="AY46" s="26" t="s">
        <v>35</v>
      </c>
      <c r="AZ46" s="26" t="s">
        <v>35</v>
      </c>
      <c r="BA46" s="26" t="s">
        <v>35</v>
      </c>
      <c r="BB46" s="26" t="s">
        <v>35</v>
      </c>
      <c r="BC46" s="26" t="s">
        <v>35</v>
      </c>
      <c r="BD46" s="26" t="s">
        <v>35</v>
      </c>
      <c r="BE46" s="26" t="s">
        <v>35</v>
      </c>
      <c r="BF46" s="26" t="s">
        <v>35</v>
      </c>
      <c r="BG46" s="26" t="s">
        <v>35</v>
      </c>
      <c r="BH46" s="26" t="s">
        <v>35</v>
      </c>
      <c r="BI46" s="37" t="s">
        <v>35</v>
      </c>
      <c r="BJ46" s="26" t="s">
        <v>35</v>
      </c>
      <c r="BK46" s="26" t="s">
        <v>35</v>
      </c>
      <c r="BL46" s="26" t="s">
        <v>35</v>
      </c>
      <c r="BM46" s="26" t="s">
        <v>35</v>
      </c>
      <c r="BN46" s="26" t="s">
        <v>35</v>
      </c>
      <c r="BO46" s="26" t="s">
        <v>35</v>
      </c>
      <c r="BP46" s="26" t="s">
        <v>35</v>
      </c>
      <c r="BQ46" s="26" t="s">
        <v>35</v>
      </c>
      <c r="BR46" s="26" t="s">
        <v>35</v>
      </c>
      <c r="BS46" s="26" t="s">
        <v>35</v>
      </c>
      <c r="BT46" s="26" t="s">
        <v>35</v>
      </c>
      <c r="BU46" s="37" t="s">
        <v>35</v>
      </c>
      <c r="BV46" s="26" t="s">
        <v>35</v>
      </c>
      <c r="BW46" s="26" t="s">
        <v>35</v>
      </c>
      <c r="BX46" s="26" t="s">
        <v>35</v>
      </c>
      <c r="BY46" s="26" t="s">
        <v>35</v>
      </c>
      <c r="BZ46" s="26" t="s">
        <v>35</v>
      </c>
      <c r="CA46" s="26" t="s">
        <v>35</v>
      </c>
      <c r="CB46" s="26" t="s">
        <v>35</v>
      </c>
      <c r="CC46" s="26" t="s">
        <v>35</v>
      </c>
      <c r="CD46" s="26" t="s">
        <v>35</v>
      </c>
      <c r="CE46" s="26" t="s">
        <v>35</v>
      </c>
      <c r="CF46" s="26" t="s">
        <v>35</v>
      </c>
      <c r="CG46" s="37" t="s">
        <v>35</v>
      </c>
      <c r="CH46" s="26" t="s">
        <v>35</v>
      </c>
      <c r="CI46" s="26" t="s">
        <v>35</v>
      </c>
      <c r="CJ46" s="26" t="s">
        <v>35</v>
      </c>
      <c r="CK46" s="26" t="s">
        <v>35</v>
      </c>
      <c r="CL46" s="26" t="s">
        <v>35</v>
      </c>
      <c r="CM46" s="26" t="s">
        <v>35</v>
      </c>
      <c r="CN46" s="26" t="s">
        <v>35</v>
      </c>
      <c r="CO46" s="26" t="s">
        <v>35</v>
      </c>
      <c r="CP46" s="26" t="s">
        <v>35</v>
      </c>
      <c r="CQ46" s="26" t="s">
        <v>35</v>
      </c>
      <c r="CR46" s="26" t="s">
        <v>35</v>
      </c>
      <c r="CS46" s="37" t="s">
        <v>35</v>
      </c>
      <c r="CT46" s="26" t="s">
        <v>35</v>
      </c>
      <c r="CU46" s="26" t="s">
        <v>35</v>
      </c>
      <c r="CV46" s="26" t="s">
        <v>35</v>
      </c>
      <c r="CW46" s="26" t="s">
        <v>35</v>
      </c>
      <c r="CX46" s="26" t="s">
        <v>35</v>
      </c>
      <c r="CY46" s="26" t="s">
        <v>35</v>
      </c>
      <c r="CZ46" s="26" t="s">
        <v>35</v>
      </c>
      <c r="DA46" s="26" t="s">
        <v>35</v>
      </c>
      <c r="DB46" s="26" t="s">
        <v>35</v>
      </c>
      <c r="DC46" s="26" t="s">
        <v>35</v>
      </c>
      <c r="DD46" s="26" t="s">
        <v>35</v>
      </c>
      <c r="DE46" s="37" t="s">
        <v>35</v>
      </c>
      <c r="DF46" s="26" t="s">
        <v>35</v>
      </c>
      <c r="DG46" s="26" t="s">
        <v>35</v>
      </c>
      <c r="DH46" s="26" t="s">
        <v>35</v>
      </c>
      <c r="DI46" s="26" t="s">
        <v>35</v>
      </c>
      <c r="DJ46" s="26" t="s">
        <v>35</v>
      </c>
      <c r="DK46" s="26" t="s">
        <v>35</v>
      </c>
      <c r="DL46" s="26" t="s">
        <v>35</v>
      </c>
      <c r="DM46" s="26" t="s">
        <v>35</v>
      </c>
      <c r="DN46" s="26" t="s">
        <v>35</v>
      </c>
      <c r="DO46" s="26" t="s">
        <v>35</v>
      </c>
      <c r="DP46" s="26" t="s">
        <v>35</v>
      </c>
      <c r="DQ46" s="37" t="s">
        <v>35</v>
      </c>
      <c r="DR46" s="26" t="s">
        <v>35</v>
      </c>
      <c r="DS46" s="26" t="s">
        <v>35</v>
      </c>
      <c r="DT46" s="26" t="s">
        <v>35</v>
      </c>
      <c r="DU46" s="26" t="s">
        <v>35</v>
      </c>
      <c r="DV46" s="26" t="s">
        <v>35</v>
      </c>
      <c r="DW46" s="26" t="s">
        <v>35</v>
      </c>
      <c r="DX46" s="26" t="s">
        <v>35</v>
      </c>
      <c r="DY46" s="26" t="s">
        <v>35</v>
      </c>
      <c r="DZ46" s="26" t="s">
        <v>35</v>
      </c>
      <c r="EA46" s="26" t="s">
        <v>35</v>
      </c>
      <c r="EB46" s="26" t="s">
        <v>35</v>
      </c>
      <c r="EC46" s="37" t="s">
        <v>35</v>
      </c>
      <c r="ED46" s="26" t="s">
        <v>35</v>
      </c>
      <c r="EE46" s="26" t="s">
        <v>35</v>
      </c>
      <c r="EF46" s="26" t="s">
        <v>35</v>
      </c>
      <c r="EG46" s="26" t="s">
        <v>35</v>
      </c>
      <c r="EH46" s="26" t="s">
        <v>35</v>
      </c>
      <c r="EI46" s="26" t="s">
        <v>35</v>
      </c>
      <c r="EJ46" s="26" t="s">
        <v>35</v>
      </c>
      <c r="EK46" s="26" t="s">
        <v>35</v>
      </c>
      <c r="EL46" s="26" t="s">
        <v>35</v>
      </c>
      <c r="EM46" s="26" t="s">
        <v>35</v>
      </c>
      <c r="EN46" s="26" t="s">
        <v>35</v>
      </c>
      <c r="EO46" s="37" t="s">
        <v>35</v>
      </c>
      <c r="EP46" s="26" t="s">
        <v>35</v>
      </c>
      <c r="EQ46" s="26" t="s">
        <v>35</v>
      </c>
      <c r="ER46" s="26" t="s">
        <v>35</v>
      </c>
      <c r="ES46" s="26" t="s">
        <v>35</v>
      </c>
      <c r="ET46" s="26" t="s">
        <v>35</v>
      </c>
      <c r="EU46" s="26" t="s">
        <v>35</v>
      </c>
      <c r="EV46" s="26" t="s">
        <v>35</v>
      </c>
      <c r="EW46" s="26" t="s">
        <v>35</v>
      </c>
      <c r="EX46" s="26" t="s">
        <v>35</v>
      </c>
      <c r="EY46" s="26" t="s">
        <v>35</v>
      </c>
      <c r="EZ46" s="26" t="s">
        <v>35</v>
      </c>
      <c r="FA46" s="37" t="s">
        <v>35</v>
      </c>
      <c r="FB46" s="26" t="s">
        <v>35</v>
      </c>
      <c r="FC46" s="26" t="s">
        <v>35</v>
      </c>
      <c r="FD46" s="26" t="s">
        <v>35</v>
      </c>
      <c r="FE46" s="26" t="s">
        <v>35</v>
      </c>
      <c r="FF46" s="26" t="s">
        <v>35</v>
      </c>
      <c r="FG46" s="26" t="s">
        <v>35</v>
      </c>
      <c r="FH46" s="26" t="s">
        <v>35</v>
      </c>
      <c r="FI46" s="26" t="s">
        <v>35</v>
      </c>
      <c r="FJ46" s="26" t="s">
        <v>35</v>
      </c>
      <c r="FK46" s="26" t="s">
        <v>35</v>
      </c>
      <c r="FL46" s="26" t="s">
        <v>35</v>
      </c>
      <c r="FM46" s="37" t="s">
        <v>35</v>
      </c>
      <c r="FN46" s="26" t="s">
        <v>35</v>
      </c>
      <c r="FO46" s="26" t="s">
        <v>35</v>
      </c>
      <c r="FP46" s="26" t="s">
        <v>35</v>
      </c>
      <c r="FQ46" s="26" t="s">
        <v>35</v>
      </c>
      <c r="FR46" s="26" t="s">
        <v>35</v>
      </c>
      <c r="FS46" s="26" t="s">
        <v>35</v>
      </c>
      <c r="FT46" s="26" t="s">
        <v>35</v>
      </c>
      <c r="FU46" s="26" t="s">
        <v>35</v>
      </c>
      <c r="FV46" s="26" t="s">
        <v>35</v>
      </c>
      <c r="FW46" s="26" t="s">
        <v>35</v>
      </c>
      <c r="FX46" s="26" t="s">
        <v>35</v>
      </c>
      <c r="FY46" s="37" t="s">
        <v>35</v>
      </c>
      <c r="FZ46" s="26" t="s">
        <v>35</v>
      </c>
      <c r="GA46" s="26" t="s">
        <v>35</v>
      </c>
      <c r="GB46" s="26" t="s">
        <v>35</v>
      </c>
      <c r="GC46" s="26" t="s">
        <v>35</v>
      </c>
      <c r="GD46" s="26" t="s">
        <v>35</v>
      </c>
      <c r="GE46" s="26" t="s">
        <v>35</v>
      </c>
      <c r="GF46" s="26" t="s">
        <v>35</v>
      </c>
      <c r="GG46" s="26" t="s">
        <v>35</v>
      </c>
      <c r="GH46" s="26" t="s">
        <v>35</v>
      </c>
      <c r="GI46" s="26" t="s">
        <v>35</v>
      </c>
      <c r="GJ46" s="26" t="s">
        <v>35</v>
      </c>
      <c r="GK46" s="37" t="s">
        <v>35</v>
      </c>
      <c r="GL46" s="26" t="s">
        <v>35</v>
      </c>
      <c r="GM46" s="26" t="s">
        <v>35</v>
      </c>
      <c r="GN46" s="26" t="s">
        <v>35</v>
      </c>
      <c r="GO46" s="26" t="s">
        <v>35</v>
      </c>
      <c r="GP46" s="26" t="s">
        <v>35</v>
      </c>
      <c r="GQ46" s="26" t="s">
        <v>35</v>
      </c>
      <c r="GR46" s="26" t="s">
        <v>35</v>
      </c>
      <c r="GS46" s="26" t="s">
        <v>35</v>
      </c>
      <c r="GT46" s="26" t="s">
        <v>35</v>
      </c>
      <c r="GU46" s="26" t="s">
        <v>35</v>
      </c>
      <c r="GV46" s="26" t="s">
        <v>35</v>
      </c>
      <c r="GW46" s="37" t="s">
        <v>35</v>
      </c>
      <c r="GX46" s="26" t="s">
        <v>35</v>
      </c>
      <c r="GY46" s="26" t="s">
        <v>35</v>
      </c>
      <c r="GZ46" s="26" t="s">
        <v>35</v>
      </c>
      <c r="HA46" s="26" t="s">
        <v>35</v>
      </c>
      <c r="HB46" s="26" t="s">
        <v>35</v>
      </c>
      <c r="HC46" s="26" t="s">
        <v>35</v>
      </c>
      <c r="HD46" s="26" t="s">
        <v>35</v>
      </c>
      <c r="HE46" s="26" t="s">
        <v>35</v>
      </c>
      <c r="HF46" s="26" t="s">
        <v>35</v>
      </c>
      <c r="HG46" s="26" t="s">
        <v>35</v>
      </c>
      <c r="HH46" s="26" t="s">
        <v>35</v>
      </c>
      <c r="HI46" s="37" t="s">
        <v>35</v>
      </c>
      <c r="HJ46" s="26" t="s">
        <v>35</v>
      </c>
      <c r="HK46" s="26" t="s">
        <v>35</v>
      </c>
      <c r="HL46" s="26" t="s">
        <v>35</v>
      </c>
      <c r="HM46" s="26" t="s">
        <v>35</v>
      </c>
      <c r="HN46" s="26" t="s">
        <v>35</v>
      </c>
      <c r="HO46" s="26" t="s">
        <v>35</v>
      </c>
      <c r="HP46" s="26" t="s">
        <v>35</v>
      </c>
      <c r="HQ46" s="26" t="s">
        <v>35</v>
      </c>
      <c r="HR46" s="26" t="s">
        <v>35</v>
      </c>
      <c r="HS46" s="26" t="s">
        <v>35</v>
      </c>
      <c r="HT46" s="26" t="s">
        <v>35</v>
      </c>
      <c r="HU46" s="37" t="s">
        <v>35</v>
      </c>
      <c r="HV46" s="26" t="s">
        <v>35</v>
      </c>
      <c r="HW46" s="26" t="s">
        <v>35</v>
      </c>
      <c r="HX46" s="26" t="s">
        <v>35</v>
      </c>
      <c r="HY46" s="26" t="s">
        <v>35</v>
      </c>
      <c r="HZ46" s="26" t="s">
        <v>35</v>
      </c>
      <c r="IA46" s="26" t="s">
        <v>35</v>
      </c>
      <c r="IB46" s="26" t="s">
        <v>35</v>
      </c>
      <c r="IC46" s="26" t="s">
        <v>35</v>
      </c>
      <c r="ID46" s="26" t="s">
        <v>35</v>
      </c>
      <c r="IE46" s="26" t="s">
        <v>35</v>
      </c>
      <c r="IF46" s="26" t="s">
        <v>35</v>
      </c>
      <c r="IG46" s="37" t="s">
        <v>35</v>
      </c>
      <c r="IH46" s="26" t="s">
        <v>35</v>
      </c>
      <c r="II46" s="26" t="s">
        <v>35</v>
      </c>
      <c r="IJ46" s="26" t="s">
        <v>35</v>
      </c>
      <c r="IK46" s="26" t="s">
        <v>35</v>
      </c>
      <c r="IL46" s="26" t="s">
        <v>35</v>
      </c>
      <c r="IM46" s="26" t="s">
        <v>35</v>
      </c>
      <c r="IN46" s="26" t="s">
        <v>35</v>
      </c>
      <c r="IO46" s="26" t="s">
        <v>35</v>
      </c>
      <c r="IP46" s="26" t="s">
        <v>35</v>
      </c>
      <c r="IQ46" s="26" t="s">
        <v>35</v>
      </c>
      <c r="IR46" s="26" t="s">
        <v>35</v>
      </c>
      <c r="IS46" s="37">
        <v>8.0310159064221267</v>
      </c>
      <c r="IT46" s="26">
        <v>6.7957808368228143</v>
      </c>
      <c r="IU46" s="26">
        <v>5.587831712697124</v>
      </c>
      <c r="IV46" s="26">
        <v>4.794967014663797</v>
      </c>
      <c r="IW46" s="26">
        <v>3.9377425443925915</v>
      </c>
      <c r="IX46" s="26">
        <v>3.2745661555892127</v>
      </c>
      <c r="IY46" s="26">
        <v>2.7172698207795349</v>
      </c>
      <c r="IZ46" s="26">
        <v>2.2561987040375442</v>
      </c>
      <c r="JA46" s="26">
        <v>1.8407981619397589</v>
      </c>
      <c r="JB46" s="26">
        <v>1.7504596373858874</v>
      </c>
      <c r="JC46" s="26">
        <v>2.1669615356863119</v>
      </c>
      <c r="JD46" s="26">
        <v>3.2768330987676677</v>
      </c>
      <c r="JE46" s="37">
        <v>4.3832654957660822</v>
      </c>
      <c r="JF46" s="26">
        <v>6.0320224108200193</v>
      </c>
      <c r="JG46" s="26">
        <v>7.8519779149368389</v>
      </c>
      <c r="JH46" s="26">
        <v>9.3890853830054652</v>
      </c>
      <c r="JI46" s="26">
        <v>11.329906910069738</v>
      </c>
      <c r="JJ46" s="26">
        <v>13.183743542200659</v>
      </c>
      <c r="JK46" s="26">
        <v>14.889190543868196</v>
      </c>
      <c r="JL46" s="26">
        <v>16.136984494032831</v>
      </c>
      <c r="JM46" s="26">
        <v>17.828134721589464</v>
      </c>
      <c r="JN46" s="26">
        <v>20.895081041655757</v>
      </c>
      <c r="JO46" s="26">
        <v>23.617685436414064</v>
      </c>
      <c r="JP46" s="26">
        <v>25.184559705648596</v>
      </c>
      <c r="JQ46" s="37">
        <v>26.509632300123172</v>
      </c>
      <c r="JR46" s="26">
        <v>27.464505764211466</v>
      </c>
      <c r="JS46" s="26">
        <v>27.931374710585132</v>
      </c>
      <c r="JT46" s="26">
        <v>28.337025686131994</v>
      </c>
      <c r="JU46" s="26">
        <v>28.28881015014926</v>
      </c>
      <c r="JV46" s="26">
        <v>28.344244551764291</v>
      </c>
      <c r="JW46" s="26">
        <v>28.532144727628889</v>
      </c>
      <c r="JX46" s="26">
        <v>29.558095024364036</v>
      </c>
      <c r="JY46" s="26">
        <v>29.552646245436733</v>
      </c>
      <c r="JZ46" s="26">
        <v>26.507165336745615</v>
      </c>
      <c r="KA46" s="26">
        <v>23.647094516902072</v>
      </c>
      <c r="KB46" s="26">
        <v>21.540790498640945</v>
      </c>
      <c r="KC46" s="14">
        <v>19.588511754569907</v>
      </c>
      <c r="KD46" s="15">
        <v>18.160359662161852</v>
      </c>
      <c r="KE46" s="26">
        <v>17.255228404775707</v>
      </c>
      <c r="KF46" s="26">
        <v>16.563402672867227</v>
      </c>
      <c r="KG46" s="26">
        <v>16.032103675698011</v>
      </c>
      <c r="KH46" s="26">
        <v>15.363391397119329</v>
      </c>
      <c r="KI46" s="26">
        <v>14.5592565341599</v>
      </c>
      <c r="KJ46" s="26">
        <v>13.01208088646257</v>
      </c>
      <c r="KK46" s="26">
        <v>11.963068512052416</v>
      </c>
      <c r="KL46" s="26">
        <v>12.278268247064176</v>
      </c>
      <c r="KM46" s="26">
        <v>12.746072254765934</v>
      </c>
      <c r="KN46" s="26">
        <v>13.36397851572832</v>
      </c>
      <c r="KO46" s="14">
        <v>13.922790837233549</v>
      </c>
      <c r="KP46" s="15">
        <v>14.112828026784356</v>
      </c>
      <c r="KQ46" s="24">
        <v>13.92951549899945</v>
      </c>
      <c r="KR46" s="24">
        <v>13.897504331352977</v>
      </c>
      <c r="KS46" s="26">
        <v>14.091193056311496</v>
      </c>
      <c r="KT46" s="26">
        <v>14.600775214286514</v>
      </c>
      <c r="KU46" s="26">
        <v>15.113131060289135</v>
      </c>
      <c r="KV46" s="26">
        <v>15.348844558252779</v>
      </c>
      <c r="KW46" s="26">
        <v>15.586067242895666</v>
      </c>
      <c r="KX46" s="26">
        <v>15.721997039744366</v>
      </c>
      <c r="KY46" s="26">
        <v>15.971623310663219</v>
      </c>
      <c r="KZ46" s="26">
        <v>16.335559536225674</v>
      </c>
      <c r="LA46" s="26">
        <v>16.976560891331133</v>
      </c>
      <c r="LB46" s="15">
        <v>18.160625547469024</v>
      </c>
      <c r="LC46" s="24">
        <v>19.43409957278925</v>
      </c>
      <c r="LD46" s="24">
        <v>20.219710433768867</v>
      </c>
      <c r="LE46" s="26">
        <v>20.287181097674207</v>
      </c>
      <c r="LF46" s="26">
        <v>19.855938653031373</v>
      </c>
      <c r="LG46" s="26">
        <v>19.505753668900013</v>
      </c>
      <c r="LH46" s="26">
        <v>20.064950305760121</v>
      </c>
      <c r="LI46" s="26">
        <v>20.502929250291558</v>
      </c>
      <c r="LJ46" s="26">
        <v>20.734882972260934</v>
      </c>
      <c r="LK46" s="26">
        <v>20.766400824522506</v>
      </c>
      <c r="LL46" s="26">
        <v>20.186852082245437</v>
      </c>
      <c r="LM46" s="26">
        <v>19.297888038875357</v>
      </c>
      <c r="LN46" s="15">
        <v>17.624179581986482</v>
      </c>
      <c r="LO46" s="24">
        <v>16.174526461877178</v>
      </c>
      <c r="LP46" s="24">
        <v>15.108173727265566</v>
      </c>
      <c r="LQ46" s="26">
        <v>14.832809984497814</v>
      </c>
      <c r="LR46" s="26">
        <v>15.121419311767539</v>
      </c>
      <c r="LS46" s="26">
        <v>15.222138309478382</v>
      </c>
      <c r="LT46" s="26">
        <v>14.988808137513175</v>
      </c>
      <c r="LU46" s="26">
        <v>14.812311612669319</v>
      </c>
      <c r="LV46" s="26">
        <v>15.077484025721645</v>
      </c>
      <c r="LW46" s="26">
        <v>15.435352635925923</v>
      </c>
      <c r="LX46" s="26">
        <v>16.345422012148816</v>
      </c>
      <c r="LY46" s="26">
        <v>17.588051303695693</v>
      </c>
      <c r="LZ46" s="15">
        <v>19.398414250682251</v>
      </c>
      <c r="MA46" s="24">
        <v>21.254646881868823</v>
      </c>
      <c r="MB46" s="24">
        <v>23.425789731986541</v>
      </c>
      <c r="MC46" s="26">
        <v>25.745229540754238</v>
      </c>
      <c r="MD46" s="26">
        <v>27.849463110319618</v>
      </c>
      <c r="ME46" s="26">
        <v>30.67476323984792</v>
      </c>
      <c r="MF46" s="26"/>
      <c r="MG46" s="27"/>
      <c r="MH46" s="26"/>
      <c r="MI46" s="26"/>
      <c r="MJ46" s="26"/>
      <c r="MK46" s="26"/>
    </row>
    <row r="47" spans="1:349" ht="28.5" customHeight="1" thickTop="1" x14ac:dyDescent="0.2">
      <c r="MG47" s="228"/>
    </row>
    <row r="50" spans="309:333" ht="28.5" customHeight="1" x14ac:dyDescent="0.2">
      <c r="KW50" s="227"/>
      <c r="LI50" s="227"/>
      <c r="LU50" s="227"/>
    </row>
    <row r="51" spans="309:333" ht="28.5" customHeight="1" x14ac:dyDescent="0.2">
      <c r="KW51" s="227"/>
      <c r="LI51" s="227"/>
      <c r="LU51" s="227"/>
    </row>
  </sheetData>
  <mergeCells count="30">
    <mergeCell ref="DR2:EC2"/>
    <mergeCell ref="A2:A3"/>
    <mergeCell ref="B2:M2"/>
    <mergeCell ref="N2:Y2"/>
    <mergeCell ref="Z2:AK2"/>
    <mergeCell ref="AL2:AW2"/>
    <mergeCell ref="AX2:BI2"/>
    <mergeCell ref="BJ2:BU2"/>
    <mergeCell ref="BV2:CG2"/>
    <mergeCell ref="CH2:CS2"/>
    <mergeCell ref="CT2:DE2"/>
    <mergeCell ref="DF2:DQ2"/>
    <mergeCell ref="JF2:JQ2"/>
    <mergeCell ref="ED2:EO2"/>
    <mergeCell ref="EP2:FA2"/>
    <mergeCell ref="FB2:FM2"/>
    <mergeCell ref="FN2:FY2"/>
    <mergeCell ref="FZ2:GK2"/>
    <mergeCell ref="GL2:GW2"/>
    <mergeCell ref="GX2:HI2"/>
    <mergeCell ref="HJ2:HU2"/>
    <mergeCell ref="HV2:IG2"/>
    <mergeCell ref="IH2:IS2"/>
    <mergeCell ref="IT2:JE2"/>
    <mergeCell ref="LZ2:MK2"/>
    <mergeCell ref="JR2:KC2"/>
    <mergeCell ref="KD2:KO2"/>
    <mergeCell ref="KP2:LA2"/>
    <mergeCell ref="LB2:LM2"/>
    <mergeCell ref="LN2:LY2"/>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S51"/>
  <sheetViews>
    <sheetView rightToLeft="1" workbookViewId="0">
      <pane xSplit="1" ySplit="3" topLeftCell="AG4" activePane="bottomRight" state="frozen"/>
      <selection pane="topRight" activeCell="B1" sqref="B1"/>
      <selection pane="bottomLeft" activeCell="A5" sqref="A5"/>
      <selection pane="bottomRight" activeCell="A4" sqref="A4:XFD4"/>
    </sheetView>
  </sheetViews>
  <sheetFormatPr defaultColWidth="9.140625" defaultRowHeight="29.25" customHeight="1" x14ac:dyDescent="0.2"/>
  <cols>
    <col min="1" max="1" width="64.28515625" style="11" customWidth="1"/>
    <col min="2" max="15" width="9.140625" style="11"/>
    <col min="16" max="34" width="10.28515625" style="11" customWidth="1"/>
    <col min="35" max="16384" width="9.140625" style="11"/>
  </cols>
  <sheetData>
    <row r="1" spans="1:45" ht="36" customHeight="1" thickBot="1" x14ac:dyDescent="0.25">
      <c r="A1" s="8" t="s">
        <v>121</v>
      </c>
      <c r="B1" s="8"/>
      <c r="C1" s="8"/>
      <c r="D1" s="8"/>
      <c r="E1" s="9"/>
      <c r="F1" s="9"/>
      <c r="G1" s="9"/>
      <c r="H1" s="9"/>
      <c r="I1" s="9"/>
      <c r="J1" s="9"/>
      <c r="K1" s="9"/>
      <c r="L1" s="9"/>
      <c r="M1" s="9"/>
      <c r="N1" s="9"/>
      <c r="O1" s="9"/>
      <c r="P1" s="10"/>
      <c r="Q1" s="10"/>
      <c r="R1" s="10"/>
      <c r="S1" s="10"/>
      <c r="T1" s="10"/>
      <c r="U1" s="10"/>
      <c r="V1" s="10"/>
      <c r="W1" s="10"/>
      <c r="X1" s="10"/>
      <c r="Y1" s="10"/>
      <c r="Z1" s="10"/>
      <c r="AA1" s="10"/>
      <c r="AB1" s="10"/>
      <c r="AC1" s="10"/>
      <c r="AD1" s="10"/>
      <c r="AE1" s="10"/>
      <c r="AF1" s="10"/>
      <c r="AG1" s="10"/>
      <c r="AH1" s="10"/>
    </row>
    <row r="2" spans="1:45" ht="29.25" customHeight="1" thickTop="1" thickBot="1" x14ac:dyDescent="0.25">
      <c r="A2" s="162"/>
      <c r="B2" s="157" t="s">
        <v>122</v>
      </c>
      <c r="C2" s="157" t="s">
        <v>122</v>
      </c>
      <c r="D2" s="157" t="s">
        <v>122</v>
      </c>
      <c r="E2" s="157" t="s">
        <v>122</v>
      </c>
      <c r="F2" s="157" t="s">
        <v>122</v>
      </c>
      <c r="G2" s="157" t="s">
        <v>122</v>
      </c>
      <c r="H2" s="157" t="s">
        <v>122</v>
      </c>
      <c r="I2" s="157" t="s">
        <v>122</v>
      </c>
      <c r="J2" s="157" t="s">
        <v>122</v>
      </c>
      <c r="K2" s="157" t="s">
        <v>122</v>
      </c>
      <c r="L2" s="157" t="s">
        <v>122</v>
      </c>
      <c r="M2" s="157" t="s">
        <v>122</v>
      </c>
      <c r="N2" s="157" t="s">
        <v>122</v>
      </c>
      <c r="O2" s="157" t="s">
        <v>122</v>
      </c>
      <c r="P2" s="157" t="s">
        <v>122</v>
      </c>
      <c r="Q2" s="157" t="s">
        <v>122</v>
      </c>
      <c r="R2" s="157" t="s">
        <v>122</v>
      </c>
      <c r="S2" s="157" t="s">
        <v>122</v>
      </c>
      <c r="T2" s="157" t="s">
        <v>122</v>
      </c>
      <c r="U2" s="157" t="s">
        <v>122</v>
      </c>
      <c r="V2" s="157" t="s">
        <v>122</v>
      </c>
      <c r="W2" s="157" t="s">
        <v>122</v>
      </c>
      <c r="X2" s="157" t="s">
        <v>122</v>
      </c>
      <c r="Y2" s="157" t="s">
        <v>122</v>
      </c>
      <c r="Z2" s="157" t="s">
        <v>122</v>
      </c>
      <c r="AA2" s="157" t="s">
        <v>122</v>
      </c>
      <c r="AB2" s="157" t="s">
        <v>122</v>
      </c>
      <c r="AC2" s="157" t="s">
        <v>122</v>
      </c>
      <c r="AD2" s="157" t="s">
        <v>122</v>
      </c>
      <c r="AE2" s="157" t="s">
        <v>122</v>
      </c>
      <c r="AF2" s="157" t="s">
        <v>122</v>
      </c>
      <c r="AG2" s="157" t="s">
        <v>122</v>
      </c>
      <c r="AH2" s="157" t="s">
        <v>122</v>
      </c>
      <c r="AI2" s="157" t="s">
        <v>122</v>
      </c>
      <c r="AJ2" s="157" t="s">
        <v>122</v>
      </c>
      <c r="AK2" s="158" t="s">
        <v>122</v>
      </c>
      <c r="AL2" s="158" t="s">
        <v>122</v>
      </c>
      <c r="AM2" s="158" t="s">
        <v>122</v>
      </c>
      <c r="AN2" s="158" t="s">
        <v>122</v>
      </c>
      <c r="AO2" s="158" t="s">
        <v>122</v>
      </c>
      <c r="AP2" s="158" t="s">
        <v>122</v>
      </c>
      <c r="AQ2" s="158" t="s">
        <v>122</v>
      </c>
      <c r="AR2" s="158" t="s">
        <v>122</v>
      </c>
      <c r="AS2" s="158" t="s">
        <v>122</v>
      </c>
    </row>
    <row r="3" spans="1:45" ht="29.25" customHeight="1" thickTop="1" thickBot="1" x14ac:dyDescent="0.25">
      <c r="A3" s="163"/>
      <c r="B3" s="157">
        <v>1361</v>
      </c>
      <c r="C3" s="157">
        <v>1362</v>
      </c>
      <c r="D3" s="157">
        <v>1363</v>
      </c>
      <c r="E3" s="157">
        <v>1364</v>
      </c>
      <c r="F3" s="157">
        <v>1365</v>
      </c>
      <c r="G3" s="157">
        <v>1366</v>
      </c>
      <c r="H3" s="157">
        <v>1367</v>
      </c>
      <c r="I3" s="157">
        <v>1368</v>
      </c>
      <c r="J3" s="157">
        <v>1369</v>
      </c>
      <c r="K3" s="157">
        <v>1370</v>
      </c>
      <c r="L3" s="157">
        <v>1371</v>
      </c>
      <c r="M3" s="157">
        <v>1372</v>
      </c>
      <c r="N3" s="157">
        <v>1373</v>
      </c>
      <c r="O3" s="157">
        <v>1374</v>
      </c>
      <c r="P3" s="157">
        <v>1375</v>
      </c>
      <c r="Q3" s="157">
        <v>1376</v>
      </c>
      <c r="R3" s="157">
        <v>1377</v>
      </c>
      <c r="S3" s="157">
        <v>1378</v>
      </c>
      <c r="T3" s="157">
        <v>1379</v>
      </c>
      <c r="U3" s="157">
        <v>1380</v>
      </c>
      <c r="V3" s="157">
        <v>1381</v>
      </c>
      <c r="W3" s="157">
        <v>1382</v>
      </c>
      <c r="X3" s="157">
        <v>1383</v>
      </c>
      <c r="Y3" s="157">
        <v>1384</v>
      </c>
      <c r="Z3" s="157">
        <v>1385</v>
      </c>
      <c r="AA3" s="157">
        <v>1386</v>
      </c>
      <c r="AB3" s="157">
        <v>1387</v>
      </c>
      <c r="AC3" s="157">
        <v>1388</v>
      </c>
      <c r="AD3" s="157">
        <v>1389</v>
      </c>
      <c r="AE3" s="157">
        <v>1390</v>
      </c>
      <c r="AF3" s="157">
        <v>1391</v>
      </c>
      <c r="AG3" s="157">
        <v>1392</v>
      </c>
      <c r="AH3" s="157">
        <v>1393</v>
      </c>
      <c r="AI3" s="157">
        <v>1394</v>
      </c>
      <c r="AJ3" s="157">
        <v>1395</v>
      </c>
      <c r="AK3" s="158">
        <v>1396</v>
      </c>
      <c r="AL3" s="158">
        <v>1397</v>
      </c>
      <c r="AM3" s="158">
        <v>1398</v>
      </c>
      <c r="AN3" s="158">
        <v>1399</v>
      </c>
      <c r="AO3" s="158">
        <v>1400</v>
      </c>
      <c r="AP3" s="158">
        <v>1401</v>
      </c>
      <c r="AQ3" s="158">
        <v>1402</v>
      </c>
      <c r="AR3" s="158">
        <v>1403</v>
      </c>
      <c r="AS3" s="158">
        <v>1404</v>
      </c>
    </row>
    <row r="4" spans="1:45" s="238" customFormat="1" ht="29.25" customHeight="1" thickTop="1" x14ac:dyDescent="0.2">
      <c r="A4" s="229" t="s">
        <v>12</v>
      </c>
      <c r="B4" s="254">
        <v>6.9246217295979101E-2</v>
      </c>
      <c r="C4" s="254">
        <v>7.8404029533372346E-2</v>
      </c>
      <c r="D4" s="254">
        <v>8.3614807384894768E-2</v>
      </c>
      <c r="E4" s="254">
        <v>8.6730887163213838E-2</v>
      </c>
      <c r="F4" s="254">
        <v>0.1017573163164413</v>
      </c>
      <c r="G4" s="254">
        <v>0.12940386857186095</v>
      </c>
      <c r="H4" s="254">
        <v>0.15826222962996023</v>
      </c>
      <c r="I4" s="254">
        <v>0.18502589261485616</v>
      </c>
      <c r="J4" s="254">
        <v>0.20102176881022735</v>
      </c>
      <c r="K4" s="254">
        <v>0.23147279286613415</v>
      </c>
      <c r="L4" s="254">
        <v>0.28390949091351436</v>
      </c>
      <c r="M4" s="254">
        <v>0.34851621165066288</v>
      </c>
      <c r="N4" s="254">
        <v>0.50065015104992894</v>
      </c>
      <c r="O4" s="255">
        <v>0.77250504859495661</v>
      </c>
      <c r="P4" s="255">
        <v>0.938770165578243</v>
      </c>
      <c r="Q4" s="255">
        <v>1.0891192953341187</v>
      </c>
      <c r="R4" s="255">
        <v>1.346874769455265</v>
      </c>
      <c r="S4" s="255">
        <v>1.6624728853987978</v>
      </c>
      <c r="T4" s="255">
        <v>1.9204490493385038</v>
      </c>
      <c r="U4" s="255">
        <v>2.1359287795711777</v>
      </c>
      <c r="V4" s="255">
        <v>2.4822787187978421</v>
      </c>
      <c r="W4" s="255">
        <v>2.8504816796492292</v>
      </c>
      <c r="X4" s="255">
        <v>3.2382637076953342</v>
      </c>
      <c r="Y4" s="255">
        <v>3.6275310418272331</v>
      </c>
      <c r="Z4" s="255">
        <v>4.0762764455805156</v>
      </c>
      <c r="AA4" s="255">
        <v>4.7728865158935267</v>
      </c>
      <c r="AB4" s="255">
        <v>6.0473552413930571</v>
      </c>
      <c r="AC4" s="255">
        <v>6.6705902078192834</v>
      </c>
      <c r="AD4" s="255">
        <v>8.0018114325627252</v>
      </c>
      <c r="AE4" s="255">
        <v>10.920625619792938</v>
      </c>
      <c r="AF4" s="255">
        <v>14.492703216402544</v>
      </c>
      <c r="AG4" s="255">
        <v>19.721192142204266</v>
      </c>
      <c r="AH4" s="255">
        <v>22.418342069689178</v>
      </c>
      <c r="AI4" s="255">
        <v>24.783520135230695</v>
      </c>
      <c r="AJ4" s="255">
        <v>26.578915826357861</v>
      </c>
      <c r="AK4" s="256">
        <v>28.929414693024587</v>
      </c>
      <c r="AL4" s="256">
        <v>37.052803727436007</v>
      </c>
      <c r="AM4" s="256">
        <v>50.868849108488362</v>
      </c>
      <c r="AN4" s="256">
        <v>70.028217475091338</v>
      </c>
      <c r="AO4" s="256">
        <v>100.00000000000001</v>
      </c>
      <c r="AP4" s="256">
        <v>150.55429532619968</v>
      </c>
      <c r="AQ4" s="256">
        <v>211.72486218435026</v>
      </c>
      <c r="AR4" s="256">
        <v>276.71968662875679</v>
      </c>
      <c r="AS4" s="256"/>
    </row>
    <row r="5" spans="1:45" ht="29.25" customHeight="1" x14ac:dyDescent="0.2">
      <c r="A5" s="38" t="s">
        <v>13</v>
      </c>
      <c r="B5" s="108">
        <v>4.5832828466283254E-2</v>
      </c>
      <c r="C5" s="108">
        <v>5.1699430509967517E-2</v>
      </c>
      <c r="D5" s="108">
        <v>5.5824385071933012E-2</v>
      </c>
      <c r="E5" s="108">
        <v>5.9376429278069964E-2</v>
      </c>
      <c r="F5" s="108">
        <v>7.11783826081379E-2</v>
      </c>
      <c r="G5" s="108">
        <v>9.0244839250111758E-2</v>
      </c>
      <c r="H5" s="108">
        <v>0.10377698185478187</v>
      </c>
      <c r="I5" s="108">
        <v>0.12557049179049956</v>
      </c>
      <c r="J5" s="108">
        <v>0.13620370799467726</v>
      </c>
      <c r="K5" s="108">
        <v>0.15529308105088424</v>
      </c>
      <c r="L5" s="108">
        <v>0.18611565819445972</v>
      </c>
      <c r="M5" s="108">
        <v>0.22694125015080155</v>
      </c>
      <c r="N5" s="108">
        <v>0.32781930560509098</v>
      </c>
      <c r="O5" s="111">
        <v>0.50646853915337964</v>
      </c>
      <c r="P5" s="111">
        <v>0.58276072244535271</v>
      </c>
      <c r="Q5" s="111">
        <v>0.65758112933840263</v>
      </c>
      <c r="R5" s="111">
        <v>0.84861347902028916</v>
      </c>
      <c r="S5" s="111">
        <v>1.0220760288717241</v>
      </c>
      <c r="T5" s="111">
        <v>1.1444499474221099</v>
      </c>
      <c r="U5" s="111">
        <v>1.2445635599328018</v>
      </c>
      <c r="V5" s="111">
        <v>1.4567133961826542</v>
      </c>
      <c r="W5" s="111">
        <v>1.6579188569090482</v>
      </c>
      <c r="X5" s="111">
        <v>1.8476584432320855</v>
      </c>
      <c r="Y5" s="111">
        <v>2.0422947594689944</v>
      </c>
      <c r="Z5" s="111">
        <v>2.3671207124282789</v>
      </c>
      <c r="AA5" s="111">
        <v>2.9014886063588152</v>
      </c>
      <c r="AB5" s="111">
        <v>3.9347546862282834</v>
      </c>
      <c r="AC5" s="111">
        <v>4.4089119280904425</v>
      </c>
      <c r="AD5" s="111">
        <v>5.59798848865114</v>
      </c>
      <c r="AE5" s="111">
        <v>8.2415020036360556</v>
      </c>
      <c r="AF5" s="111">
        <v>11.932588811925834</v>
      </c>
      <c r="AG5" s="111">
        <v>17.096879293048449</v>
      </c>
      <c r="AH5" s="111">
        <v>18.618522503073734</v>
      </c>
      <c r="AI5" s="111">
        <v>20.439860386049986</v>
      </c>
      <c r="AJ5" s="111">
        <v>21.930732510508221</v>
      </c>
      <c r="AK5" s="112">
        <v>24.508189923395989</v>
      </c>
      <c r="AL5" s="112">
        <v>33.646033952152315</v>
      </c>
      <c r="AM5" s="112">
        <v>47.828082626442303</v>
      </c>
      <c r="AN5" s="112">
        <v>66.933949328794995</v>
      </c>
      <c r="AO5" s="112">
        <v>99.999999999999986</v>
      </c>
      <c r="AP5" s="112">
        <v>171.94516092357276</v>
      </c>
      <c r="AQ5" s="112">
        <v>241.27284635220727</v>
      </c>
      <c r="AR5" s="112">
        <v>308.19592312143732</v>
      </c>
      <c r="AS5" s="112"/>
    </row>
    <row r="6" spans="1:45" ht="29.25" customHeight="1" x14ac:dyDescent="0.2">
      <c r="A6" s="39" t="s">
        <v>203</v>
      </c>
      <c r="B6" s="111" t="s">
        <v>35</v>
      </c>
      <c r="C6" s="111" t="s">
        <v>35</v>
      </c>
      <c r="D6" s="111" t="s">
        <v>35</v>
      </c>
      <c r="E6" s="111" t="s">
        <v>35</v>
      </c>
      <c r="F6" s="111" t="s">
        <v>35</v>
      </c>
      <c r="G6" s="111" t="s">
        <v>35</v>
      </c>
      <c r="H6" s="111" t="s">
        <v>35</v>
      </c>
      <c r="I6" s="111" t="s">
        <v>35</v>
      </c>
      <c r="J6" s="111" t="s">
        <v>35</v>
      </c>
      <c r="K6" s="111" t="s">
        <v>35</v>
      </c>
      <c r="L6" s="111" t="s">
        <v>35</v>
      </c>
      <c r="M6" s="111" t="s">
        <v>35</v>
      </c>
      <c r="N6" s="111" t="s">
        <v>35</v>
      </c>
      <c r="O6" s="111" t="s">
        <v>35</v>
      </c>
      <c r="P6" s="111" t="s">
        <v>35</v>
      </c>
      <c r="Q6" s="111" t="s">
        <v>35</v>
      </c>
      <c r="R6" s="111" t="s">
        <v>35</v>
      </c>
      <c r="S6" s="111" t="s">
        <v>35</v>
      </c>
      <c r="T6" s="111" t="s">
        <v>35</v>
      </c>
      <c r="U6" s="111" t="s">
        <v>35</v>
      </c>
      <c r="V6" s="111" t="s">
        <v>35</v>
      </c>
      <c r="W6" s="111" t="s">
        <v>35</v>
      </c>
      <c r="X6" s="111" t="s">
        <v>35</v>
      </c>
      <c r="Y6" s="111" t="s">
        <v>35</v>
      </c>
      <c r="Z6" s="111" t="s">
        <v>35</v>
      </c>
      <c r="AA6" s="111" t="s">
        <v>35</v>
      </c>
      <c r="AB6" s="111" t="s">
        <v>35</v>
      </c>
      <c r="AC6" s="111" t="s">
        <v>35</v>
      </c>
      <c r="AD6" s="111" t="s">
        <v>35</v>
      </c>
      <c r="AE6" s="111">
        <v>8.3321136045896296</v>
      </c>
      <c r="AF6" s="111">
        <v>11.991292258876394</v>
      </c>
      <c r="AG6" s="111">
        <v>17.119735174717718</v>
      </c>
      <c r="AH6" s="111">
        <v>18.66890309517942</v>
      </c>
      <c r="AI6" s="111">
        <v>20.533205623527337</v>
      </c>
      <c r="AJ6" s="111">
        <v>22.001399291597075</v>
      </c>
      <c r="AK6" s="112">
        <v>24.618631334071733</v>
      </c>
      <c r="AL6" s="112">
        <v>33.281524728016151</v>
      </c>
      <c r="AM6" s="112">
        <v>47.471508137818894</v>
      </c>
      <c r="AN6" s="112">
        <v>66.626306635136217</v>
      </c>
      <c r="AO6" s="112">
        <v>99.999999999999986</v>
      </c>
      <c r="AP6" s="112">
        <v>172.83824093135115</v>
      </c>
      <c r="AQ6" s="112">
        <v>242.47485867116302</v>
      </c>
      <c r="AR6" s="112">
        <v>309.62211398125265</v>
      </c>
      <c r="AS6" s="112"/>
    </row>
    <row r="7" spans="1:45" ht="29.25" customHeight="1" x14ac:dyDescent="0.2">
      <c r="A7" s="40" t="s">
        <v>204</v>
      </c>
      <c r="B7" s="108">
        <v>4.4500170955876155E-2</v>
      </c>
      <c r="C7" s="108">
        <v>5.0574444291353243E-2</v>
      </c>
      <c r="D7" s="108">
        <v>5.4490459335470344E-2</v>
      </c>
      <c r="E7" s="108">
        <v>5.6815593267914882E-2</v>
      </c>
      <c r="F7" s="108">
        <v>6.9587142332251328E-2</v>
      </c>
      <c r="G7" s="108">
        <v>8.6964459090520974E-2</v>
      </c>
      <c r="H7" s="108">
        <v>0.10052588618932423</v>
      </c>
      <c r="I7" s="108">
        <v>0.12156334200871469</v>
      </c>
      <c r="J7" s="108">
        <v>0.1327773850895955</v>
      </c>
      <c r="K7" s="108">
        <v>0.14868619620632118</v>
      </c>
      <c r="L7" s="108">
        <v>0.18169419801284231</v>
      </c>
      <c r="M7" s="108">
        <v>0.22289023127524468</v>
      </c>
      <c r="N7" s="108">
        <v>0.32008972968561716</v>
      </c>
      <c r="O7" s="111">
        <v>0.49160633252998226</v>
      </c>
      <c r="P7" s="111">
        <v>0.56589826675267219</v>
      </c>
      <c r="Q7" s="111">
        <v>0.63983399591552503</v>
      </c>
      <c r="R7" s="111">
        <v>0.82779631696353739</v>
      </c>
      <c r="S7" s="111">
        <v>0.99572603795752135</v>
      </c>
      <c r="T7" s="111">
        <v>1.1188770213059551</v>
      </c>
      <c r="U7" s="111">
        <v>1.2183207883815932</v>
      </c>
      <c r="V7" s="111">
        <v>1.428339692121358</v>
      </c>
      <c r="W7" s="111">
        <v>1.627307562922979</v>
      </c>
      <c r="X7" s="111">
        <v>1.8126597926279955</v>
      </c>
      <c r="Y7" s="111">
        <v>2.0034967606552581</v>
      </c>
      <c r="Z7" s="111">
        <v>2.3355357436964126</v>
      </c>
      <c r="AA7" s="111">
        <v>2.880482981854104</v>
      </c>
      <c r="AB7" s="111">
        <v>3.9314747638993777</v>
      </c>
      <c r="AC7" s="111">
        <v>4.3774675081723116</v>
      </c>
      <c r="AD7" s="111">
        <v>5.6182182564262977</v>
      </c>
      <c r="AE7" s="111">
        <v>8.4700826955005368</v>
      </c>
      <c r="AF7" s="111">
        <v>12.15128074582255</v>
      </c>
      <c r="AG7" s="111">
        <v>17.286638724172203</v>
      </c>
      <c r="AH7" s="111">
        <v>18.845859525601547</v>
      </c>
      <c r="AI7" s="111">
        <v>20.765627177851901</v>
      </c>
      <c r="AJ7" s="111">
        <v>22.240218729676602</v>
      </c>
      <c r="AK7" s="112">
        <v>24.906503493383958</v>
      </c>
      <c r="AL7" s="112">
        <v>33.581232604508266</v>
      </c>
      <c r="AM7" s="112">
        <v>47.673056183056559</v>
      </c>
      <c r="AN7" s="112">
        <v>66.672230861427224</v>
      </c>
      <c r="AO7" s="112">
        <v>100</v>
      </c>
      <c r="AP7" s="112">
        <v>175.31834862272842</v>
      </c>
      <c r="AQ7" s="112">
        <v>245.52093139189566</v>
      </c>
      <c r="AR7" s="112">
        <v>312.84093176396516</v>
      </c>
      <c r="AS7" s="112"/>
    </row>
    <row r="8" spans="1:45" ht="29.25" customHeight="1" x14ac:dyDescent="0.2">
      <c r="A8" s="40" t="s">
        <v>205</v>
      </c>
      <c r="B8" s="108">
        <v>4.9823318335451464E-2</v>
      </c>
      <c r="C8" s="108">
        <v>5.860467819207478E-2</v>
      </c>
      <c r="D8" s="108">
        <v>6.3474907559365162E-2</v>
      </c>
      <c r="E8" s="108">
        <v>6.4907327961509401E-2</v>
      </c>
      <c r="F8" s="108">
        <v>8.004116090590277E-2</v>
      </c>
      <c r="G8" s="108">
        <v>9.4826230621947991E-2</v>
      </c>
      <c r="H8" s="108">
        <v>0.10847781984586169</v>
      </c>
      <c r="I8" s="108">
        <v>0.1441014924557095</v>
      </c>
      <c r="J8" s="108">
        <v>0.1421832946997946</v>
      </c>
      <c r="K8" s="108">
        <v>0.15343090881402277</v>
      </c>
      <c r="L8" s="108">
        <v>0.19249239038901672</v>
      </c>
      <c r="M8" s="108">
        <v>0.23750775850509712</v>
      </c>
      <c r="N8" s="108">
        <v>0.31535669340424005</v>
      </c>
      <c r="O8" s="111">
        <v>0.49136641834076544</v>
      </c>
      <c r="P8" s="111">
        <v>0.5344638435918011</v>
      </c>
      <c r="Q8" s="111">
        <v>0.59032577357680183</v>
      </c>
      <c r="R8" s="111">
        <v>0.80062902063586672</v>
      </c>
      <c r="S8" s="111">
        <v>0.97420263652675432</v>
      </c>
      <c r="T8" s="111">
        <v>1.0333147290509312</v>
      </c>
      <c r="U8" s="111">
        <v>1.1246607236873736</v>
      </c>
      <c r="V8" s="111">
        <v>1.2782083682173777</v>
      </c>
      <c r="W8" s="111">
        <v>1.4197989417622852</v>
      </c>
      <c r="X8" s="111">
        <v>1.5749166473187226</v>
      </c>
      <c r="Y8" s="111">
        <v>1.7567389757263872</v>
      </c>
      <c r="Z8" s="111">
        <v>1.9110108611244538</v>
      </c>
      <c r="AA8" s="111">
        <v>2.3300454955548315</v>
      </c>
      <c r="AB8" s="111">
        <v>3.6361208074551414</v>
      </c>
      <c r="AC8" s="111">
        <v>3.6556403359382386</v>
      </c>
      <c r="AD8" s="111">
        <v>5.0408499693627524</v>
      </c>
      <c r="AE8" s="111">
        <v>11.095302309285293</v>
      </c>
      <c r="AF8" s="111">
        <v>15.122314532973622</v>
      </c>
      <c r="AG8" s="111">
        <v>19.970331111877286</v>
      </c>
      <c r="AH8" s="111">
        <v>22.381088144488068</v>
      </c>
      <c r="AI8" s="111">
        <v>24.881820671584865</v>
      </c>
      <c r="AJ8" s="111">
        <v>26.764184362672275</v>
      </c>
      <c r="AK8" s="112">
        <v>28.813179844873524</v>
      </c>
      <c r="AL8" s="112">
        <v>34.788785199426854</v>
      </c>
      <c r="AM8" s="112">
        <v>45.384284050038538</v>
      </c>
      <c r="AN8" s="112">
        <v>69.731456567822775</v>
      </c>
      <c r="AO8" s="112">
        <v>100.00000000000001</v>
      </c>
      <c r="AP8" s="112">
        <v>166.82996029253434</v>
      </c>
      <c r="AQ8" s="112">
        <v>206.01138096899697</v>
      </c>
      <c r="AR8" s="112">
        <v>247.72342930922304</v>
      </c>
      <c r="AS8" s="112"/>
    </row>
    <row r="9" spans="1:45" ht="29.25" customHeight="1" x14ac:dyDescent="0.2">
      <c r="A9" s="40" t="s">
        <v>206</v>
      </c>
      <c r="B9" s="108">
        <v>6.4863568530868707E-2</v>
      </c>
      <c r="C9" s="108">
        <v>6.9420234220162247E-2</v>
      </c>
      <c r="D9" s="108">
        <v>7.1220198246893851E-2</v>
      </c>
      <c r="E9" s="108">
        <v>7.6960624061875732E-2</v>
      </c>
      <c r="F9" s="108">
        <v>0.10199796151479104</v>
      </c>
      <c r="G9" s="108">
        <v>0.14748353894706276</v>
      </c>
      <c r="H9" s="108">
        <v>0.15669416567844607</v>
      </c>
      <c r="I9" s="108">
        <v>0.15911033360622096</v>
      </c>
      <c r="J9" s="108">
        <v>0.16817501730840984</v>
      </c>
      <c r="K9" s="108">
        <v>0.21130929038143753</v>
      </c>
      <c r="L9" s="108">
        <v>0.29355629527857907</v>
      </c>
      <c r="M9" s="108">
        <v>0.35554965090195684</v>
      </c>
      <c r="N9" s="108">
        <v>0.43174812803359486</v>
      </c>
      <c r="O9" s="111">
        <v>0.64189594817262274</v>
      </c>
      <c r="P9" s="111">
        <v>0.79996662110118055</v>
      </c>
      <c r="Q9" s="111">
        <v>0.88525845149645821</v>
      </c>
      <c r="R9" s="111">
        <v>1.1093658055868088</v>
      </c>
      <c r="S9" s="111">
        <v>1.3871595160556995</v>
      </c>
      <c r="T9" s="111">
        <v>1.6064679961463042</v>
      </c>
      <c r="U9" s="111">
        <v>1.7450689035636007</v>
      </c>
      <c r="V9" s="111">
        <v>2.1703263487481332</v>
      </c>
      <c r="W9" s="111">
        <v>2.5049572508062634</v>
      </c>
      <c r="X9" s="111">
        <v>2.8060099700518042</v>
      </c>
      <c r="Y9" s="111">
        <v>2.9323705384586685</v>
      </c>
      <c r="Z9" s="111">
        <v>3.277251700338887</v>
      </c>
      <c r="AA9" s="111">
        <v>3.9860387795588101</v>
      </c>
      <c r="AB9" s="111">
        <v>5.2643923812911098</v>
      </c>
      <c r="AC9" s="111">
        <v>6.2408797817808068</v>
      </c>
      <c r="AD9" s="111">
        <v>7.9916925320963319</v>
      </c>
      <c r="AE9" s="111">
        <v>8.843662801635233</v>
      </c>
      <c r="AF9" s="111">
        <v>13.454925266513015</v>
      </c>
      <c r="AG9" s="111">
        <v>17.770615240016099</v>
      </c>
      <c r="AH9" s="111">
        <v>18.880863869428055</v>
      </c>
      <c r="AI9" s="111">
        <v>19.452765431115015</v>
      </c>
      <c r="AJ9" s="111">
        <v>21.679108739253397</v>
      </c>
      <c r="AK9" s="112">
        <v>24.93291725327742</v>
      </c>
      <c r="AL9" s="112">
        <v>36.405672724975766</v>
      </c>
      <c r="AM9" s="112">
        <v>54.318422072187211</v>
      </c>
      <c r="AN9" s="112">
        <v>67.713689954386922</v>
      </c>
      <c r="AO9" s="112">
        <v>99.999999999999972</v>
      </c>
      <c r="AP9" s="112">
        <v>168.36040548159116</v>
      </c>
      <c r="AQ9" s="112">
        <v>307.10090326476279</v>
      </c>
      <c r="AR9" s="112">
        <v>384.83162751782561</v>
      </c>
      <c r="AS9" s="112"/>
    </row>
    <row r="10" spans="1:45" ht="29.25" customHeight="1" x14ac:dyDescent="0.2">
      <c r="A10" s="40" t="s">
        <v>207</v>
      </c>
      <c r="B10" s="111" t="s">
        <v>35</v>
      </c>
      <c r="C10" s="111" t="s">
        <v>35</v>
      </c>
      <c r="D10" s="111" t="s">
        <v>35</v>
      </c>
      <c r="E10" s="111" t="s">
        <v>35</v>
      </c>
      <c r="F10" s="111" t="s">
        <v>35</v>
      </c>
      <c r="G10" s="111" t="s">
        <v>35</v>
      </c>
      <c r="H10" s="111" t="s">
        <v>35</v>
      </c>
      <c r="I10" s="111" t="s">
        <v>35</v>
      </c>
      <c r="J10" s="111" t="s">
        <v>35</v>
      </c>
      <c r="K10" s="111" t="s">
        <v>35</v>
      </c>
      <c r="L10" s="111" t="s">
        <v>35</v>
      </c>
      <c r="M10" s="111" t="s">
        <v>35</v>
      </c>
      <c r="N10" s="111" t="s">
        <v>35</v>
      </c>
      <c r="O10" s="111">
        <v>0.68216380758749307</v>
      </c>
      <c r="P10" s="111">
        <v>0.85282216789480203</v>
      </c>
      <c r="Q10" s="111">
        <v>0.94397748436200934</v>
      </c>
      <c r="R10" s="111">
        <v>1.1867946064652319</v>
      </c>
      <c r="S10" s="111">
        <v>1.4881104379059888</v>
      </c>
      <c r="T10" s="111">
        <v>1.7224933266198026</v>
      </c>
      <c r="U10" s="111">
        <v>1.8676954231323644</v>
      </c>
      <c r="V10" s="111">
        <v>2.3265143316448675</v>
      </c>
      <c r="W10" s="111">
        <v>2.6855675943276021</v>
      </c>
      <c r="X10" s="111">
        <v>3.0201229998723802</v>
      </c>
      <c r="Y10" s="111">
        <v>3.1360436359245054</v>
      </c>
      <c r="Z10" s="111">
        <v>3.5097830535691492</v>
      </c>
      <c r="AA10" s="111">
        <v>4.2835749389757813</v>
      </c>
      <c r="AB10" s="111">
        <v>5.6677522688051853</v>
      </c>
      <c r="AC10" s="111">
        <v>6.7092579079223604</v>
      </c>
      <c r="AD10" s="111">
        <v>8.6580744053237755</v>
      </c>
      <c r="AE10" s="111">
        <v>9.5371334156851155</v>
      </c>
      <c r="AF10" s="111">
        <v>14.34615976610136</v>
      </c>
      <c r="AG10" s="111">
        <v>18.614995761535138</v>
      </c>
      <c r="AH10" s="111">
        <v>19.562619762099761</v>
      </c>
      <c r="AI10" s="111">
        <v>19.795786629907028</v>
      </c>
      <c r="AJ10" s="111">
        <v>22.028710829491182</v>
      </c>
      <c r="AK10" s="112">
        <v>25.628652403727539</v>
      </c>
      <c r="AL10" s="112">
        <v>37.340625184418215</v>
      </c>
      <c r="AM10" s="112">
        <v>55.414161134510564</v>
      </c>
      <c r="AN10" s="112">
        <v>68.55688678877236</v>
      </c>
      <c r="AO10" s="112">
        <v>99.999999999999986</v>
      </c>
      <c r="AP10" s="112">
        <v>171.02241899428441</v>
      </c>
      <c r="AQ10" s="112">
        <v>314.0613796253441</v>
      </c>
      <c r="AR10" s="112">
        <v>392.34951868586256</v>
      </c>
      <c r="AS10" s="112"/>
    </row>
    <row r="11" spans="1:45" ht="29.25" customHeight="1" x14ac:dyDescent="0.2">
      <c r="A11" s="40" t="s">
        <v>208</v>
      </c>
      <c r="B11" s="111" t="s">
        <v>35</v>
      </c>
      <c r="C11" s="111" t="s">
        <v>35</v>
      </c>
      <c r="D11" s="111" t="s">
        <v>35</v>
      </c>
      <c r="E11" s="111" t="s">
        <v>35</v>
      </c>
      <c r="F11" s="111" t="s">
        <v>35</v>
      </c>
      <c r="G11" s="111" t="s">
        <v>35</v>
      </c>
      <c r="H11" s="111" t="s">
        <v>35</v>
      </c>
      <c r="I11" s="111" t="s">
        <v>35</v>
      </c>
      <c r="J11" s="111" t="s">
        <v>35</v>
      </c>
      <c r="K11" s="111" t="s">
        <v>35</v>
      </c>
      <c r="L11" s="111" t="s">
        <v>35</v>
      </c>
      <c r="M11" s="111" t="s">
        <v>35</v>
      </c>
      <c r="N11" s="111" t="s">
        <v>35</v>
      </c>
      <c r="O11" s="111">
        <v>0.49909704494965706</v>
      </c>
      <c r="P11" s="111">
        <v>0.58578466059598266</v>
      </c>
      <c r="Q11" s="111">
        <v>0.64536314037381748</v>
      </c>
      <c r="R11" s="111">
        <v>0.7576506423415601</v>
      </c>
      <c r="S11" s="111">
        <v>0.89150886808540708</v>
      </c>
      <c r="T11" s="111">
        <v>1.0440312353261603</v>
      </c>
      <c r="U11" s="111">
        <v>1.178488177895201</v>
      </c>
      <c r="V11" s="111">
        <v>1.4188892173401211</v>
      </c>
      <c r="W11" s="111">
        <v>1.6346218520159397</v>
      </c>
      <c r="X11" s="111">
        <v>1.7422719290462094</v>
      </c>
      <c r="Y11" s="111">
        <v>1.9720223261761618</v>
      </c>
      <c r="Z11" s="111">
        <v>2.1670433174803305</v>
      </c>
      <c r="AA11" s="111">
        <v>2.5252319460872998</v>
      </c>
      <c r="AB11" s="111">
        <v>3.2568389183093869</v>
      </c>
      <c r="AC11" s="111">
        <v>3.9346804390694512</v>
      </c>
      <c r="AD11" s="111">
        <v>4.5374197773383305</v>
      </c>
      <c r="AE11" s="111">
        <v>5.3518078666211784</v>
      </c>
      <c r="AF11" s="111">
        <v>8.8749865794387901</v>
      </c>
      <c r="AG11" s="111">
        <v>13.209595628062072</v>
      </c>
      <c r="AH11" s="111">
        <v>14.998075441284612</v>
      </c>
      <c r="AI11" s="111">
        <v>17.059562256353541</v>
      </c>
      <c r="AJ11" s="111">
        <v>19.158142355890668</v>
      </c>
      <c r="AK11" s="112">
        <v>19.915999520275268</v>
      </c>
      <c r="AL11" s="112">
        <v>29.663768754397164</v>
      </c>
      <c r="AM11" s="112">
        <v>46.417092480090758</v>
      </c>
      <c r="AN11" s="112">
        <v>61.633432045752201</v>
      </c>
      <c r="AO11" s="112">
        <v>99.999999999999986</v>
      </c>
      <c r="AP11" s="112">
        <v>136.96855052645276</v>
      </c>
      <c r="AQ11" s="112">
        <v>225.01932731176475</v>
      </c>
      <c r="AR11" s="112">
        <v>296.17672475710907</v>
      </c>
      <c r="AS11" s="112"/>
    </row>
    <row r="12" spans="1:45" ht="29.25" customHeight="1" x14ac:dyDescent="0.2">
      <c r="A12" s="40" t="s">
        <v>209</v>
      </c>
      <c r="B12" s="108">
        <v>7.5133799040461663E-2</v>
      </c>
      <c r="C12" s="108">
        <v>8.5051460513802607E-2</v>
      </c>
      <c r="D12" s="108">
        <v>9.143783343224185E-2</v>
      </c>
      <c r="E12" s="108">
        <v>9.6359097269392083E-2</v>
      </c>
      <c r="F12" s="108">
        <v>0.11827938313944678</v>
      </c>
      <c r="G12" s="108">
        <v>0.14964774423883953</v>
      </c>
      <c r="H12" s="108">
        <v>0.17158681355865432</v>
      </c>
      <c r="I12" s="108">
        <v>0.20122709728011645</v>
      </c>
      <c r="J12" s="108">
        <v>0.20973600002144874</v>
      </c>
      <c r="K12" s="108">
        <v>0.23238884043214791</v>
      </c>
      <c r="L12" s="108">
        <v>0.29542609782709528</v>
      </c>
      <c r="M12" s="108">
        <v>0.37360281572869569</v>
      </c>
      <c r="N12" s="108">
        <v>0.47330536705538823</v>
      </c>
      <c r="O12" s="111">
        <v>0.65393165400019526</v>
      </c>
      <c r="P12" s="111">
        <v>0.8383226909430086</v>
      </c>
      <c r="Q12" s="111">
        <v>1.0156007730886643</v>
      </c>
      <c r="R12" s="111">
        <v>1.2362945952674891</v>
      </c>
      <c r="S12" s="111">
        <v>1.4294991186020403</v>
      </c>
      <c r="T12" s="111">
        <v>1.6605065526588603</v>
      </c>
      <c r="U12" s="111">
        <v>1.8779888991917273</v>
      </c>
      <c r="V12" s="111">
        <v>2.1677603252466722</v>
      </c>
      <c r="W12" s="111">
        <v>2.5056477433066782</v>
      </c>
      <c r="X12" s="111">
        <v>3.0514830351851931</v>
      </c>
      <c r="Y12" s="111">
        <v>3.3079229826205929</v>
      </c>
      <c r="Z12" s="111">
        <v>3.7876795332995012</v>
      </c>
      <c r="AA12" s="111">
        <v>4.6700432471717823</v>
      </c>
      <c r="AB12" s="111">
        <v>6.0323044470818443</v>
      </c>
      <c r="AC12" s="111">
        <v>6.8174718883216725</v>
      </c>
      <c r="AD12" s="111">
        <v>7.2313385090580651</v>
      </c>
      <c r="AE12" s="111">
        <v>9.4906110172889218</v>
      </c>
      <c r="AF12" s="111">
        <v>13.30476149945588</v>
      </c>
      <c r="AG12" s="111">
        <v>17.807575032673032</v>
      </c>
      <c r="AH12" s="111">
        <v>20.040694641696554</v>
      </c>
      <c r="AI12" s="111">
        <v>21.720192245019977</v>
      </c>
      <c r="AJ12" s="111">
        <v>22.947329463909554</v>
      </c>
      <c r="AK12" s="112">
        <v>25.144103123826877</v>
      </c>
      <c r="AL12" s="112">
        <v>32.865645017119931</v>
      </c>
      <c r="AM12" s="112">
        <v>42.60391195318865</v>
      </c>
      <c r="AN12" s="112">
        <v>62.851796635288785</v>
      </c>
      <c r="AO12" s="112">
        <v>99.999999999999986</v>
      </c>
      <c r="AP12" s="112">
        <v>186.79162442503079</v>
      </c>
      <c r="AQ12" s="112">
        <v>251.18454957144178</v>
      </c>
      <c r="AR12" s="112">
        <v>301.0521797690127</v>
      </c>
      <c r="AS12" s="112"/>
    </row>
    <row r="13" spans="1:45" ht="29.25" customHeight="1" x14ac:dyDescent="0.2">
      <c r="A13" s="40" t="s">
        <v>210</v>
      </c>
      <c r="B13" s="108">
        <v>3.8082028350758308E-2</v>
      </c>
      <c r="C13" s="108">
        <v>4.4041865787651978E-2</v>
      </c>
      <c r="D13" s="108">
        <v>4.7212194647852611E-2</v>
      </c>
      <c r="E13" s="108">
        <v>4.8916365416549049E-2</v>
      </c>
      <c r="F13" s="108">
        <v>5.7818039543538799E-2</v>
      </c>
      <c r="G13" s="108">
        <v>7.3736327394155782E-2</v>
      </c>
      <c r="H13" s="108">
        <v>8.6122507115239916E-2</v>
      </c>
      <c r="I13" s="108">
        <v>9.4138774083074528E-2</v>
      </c>
      <c r="J13" s="108">
        <v>9.5928629415560185E-2</v>
      </c>
      <c r="K13" s="108">
        <v>0.10168853620361236</v>
      </c>
      <c r="L13" s="108">
        <v>0.10752460704836607</v>
      </c>
      <c r="M13" s="108">
        <v>0.12890766596731687</v>
      </c>
      <c r="N13" s="108">
        <v>0.68661897116417225</v>
      </c>
      <c r="O13" s="111">
        <v>1.220781028313344</v>
      </c>
      <c r="P13" s="111">
        <v>1.2474241896787315</v>
      </c>
      <c r="Q13" s="111">
        <v>1.3950649797116568</v>
      </c>
      <c r="R13" s="111">
        <v>1.7431015736391247</v>
      </c>
      <c r="S13" s="111">
        <v>1.8621675942668514</v>
      </c>
      <c r="T13" s="111">
        <v>1.9653755298653739</v>
      </c>
      <c r="U13" s="111">
        <v>2.0629373537451952</v>
      </c>
      <c r="V13" s="111">
        <v>2.3668713846407927</v>
      </c>
      <c r="W13" s="111">
        <v>2.5281860755487249</v>
      </c>
      <c r="X13" s="111">
        <v>2.5964664046432389</v>
      </c>
      <c r="Y13" s="111">
        <v>2.6744699687504667</v>
      </c>
      <c r="Z13" s="111">
        <v>2.9130850037892593</v>
      </c>
      <c r="AA13" s="111">
        <v>3.912551174451929</v>
      </c>
      <c r="AB13" s="111">
        <v>5.5115286387818161</v>
      </c>
      <c r="AC13" s="111">
        <v>5.7302822050476703</v>
      </c>
      <c r="AD13" s="111">
        <v>6.694947287702278</v>
      </c>
      <c r="AE13" s="111">
        <v>9.1347473013486216</v>
      </c>
      <c r="AF13" s="111">
        <v>13.274916573085404</v>
      </c>
      <c r="AG13" s="111">
        <v>18.931784647774816</v>
      </c>
      <c r="AH13" s="111">
        <v>19.990326591271593</v>
      </c>
      <c r="AI13" s="111">
        <v>20.814767628984885</v>
      </c>
      <c r="AJ13" s="111">
        <v>22.035388219136031</v>
      </c>
      <c r="AK13" s="112">
        <v>23.610714272931698</v>
      </c>
      <c r="AL13" s="112">
        <v>31.971190212239026</v>
      </c>
      <c r="AM13" s="112">
        <v>43.257004770102355</v>
      </c>
      <c r="AN13" s="112">
        <v>64.870389128297759</v>
      </c>
      <c r="AO13" s="112">
        <v>99.999999999999986</v>
      </c>
      <c r="AP13" s="112">
        <v>326.71208202555044</v>
      </c>
      <c r="AQ13" s="112">
        <v>369.71187216282175</v>
      </c>
      <c r="AR13" s="112">
        <v>389.45437905499762</v>
      </c>
      <c r="AS13" s="112"/>
    </row>
    <row r="14" spans="1:45" ht="29.25" customHeight="1" x14ac:dyDescent="0.2">
      <c r="A14" s="40" t="s">
        <v>211</v>
      </c>
      <c r="B14" s="111" t="s">
        <v>35</v>
      </c>
      <c r="C14" s="111" t="s">
        <v>35</v>
      </c>
      <c r="D14" s="111" t="s">
        <v>35</v>
      </c>
      <c r="E14" s="111" t="s">
        <v>35</v>
      </c>
      <c r="F14" s="111" t="s">
        <v>35</v>
      </c>
      <c r="G14" s="111" t="s">
        <v>35</v>
      </c>
      <c r="H14" s="111" t="s">
        <v>35</v>
      </c>
      <c r="I14" s="111" t="s">
        <v>35</v>
      </c>
      <c r="J14" s="111" t="s">
        <v>35</v>
      </c>
      <c r="K14" s="111" t="s">
        <v>35</v>
      </c>
      <c r="L14" s="111" t="s">
        <v>35</v>
      </c>
      <c r="M14" s="111" t="s">
        <v>35</v>
      </c>
      <c r="N14" s="111" t="s">
        <v>35</v>
      </c>
      <c r="O14" s="111">
        <v>0.24701690074932608</v>
      </c>
      <c r="P14" s="111">
        <v>0.27169928899481743</v>
      </c>
      <c r="Q14" s="111">
        <v>0.31743315538758748</v>
      </c>
      <c r="R14" s="111">
        <v>0.38754332542491055</v>
      </c>
      <c r="S14" s="111">
        <v>0.56367493913687805</v>
      </c>
      <c r="T14" s="111">
        <v>0.64365927745360518</v>
      </c>
      <c r="U14" s="111">
        <v>0.78544316462966479</v>
      </c>
      <c r="V14" s="111">
        <v>0.96569309266686465</v>
      </c>
      <c r="W14" s="111">
        <v>1.122592113863077</v>
      </c>
      <c r="X14" s="111">
        <v>1.2400568766215605</v>
      </c>
      <c r="Y14" s="111">
        <v>1.5979335628111893</v>
      </c>
      <c r="Z14" s="111">
        <v>1.9734336375322004</v>
      </c>
      <c r="AA14" s="111">
        <v>2.4810510753215489</v>
      </c>
      <c r="AB14" s="111">
        <v>3.3316123780722662</v>
      </c>
      <c r="AC14" s="111">
        <v>4.1443694114769984</v>
      </c>
      <c r="AD14" s="111">
        <v>5.0309453908179034</v>
      </c>
      <c r="AE14" s="111">
        <v>7.3028317980965758</v>
      </c>
      <c r="AF14" s="111">
        <v>10.357299859472045</v>
      </c>
      <c r="AG14" s="111">
        <v>16.077796703915453</v>
      </c>
      <c r="AH14" s="111">
        <v>16.910518973108214</v>
      </c>
      <c r="AI14" s="111">
        <v>20.496238313994887</v>
      </c>
      <c r="AJ14" s="111">
        <v>20.233037032639579</v>
      </c>
      <c r="AK14" s="112">
        <v>21.894434977418328</v>
      </c>
      <c r="AL14" s="112">
        <v>32.508763949163495</v>
      </c>
      <c r="AM14" s="112">
        <v>44.954770368360812</v>
      </c>
      <c r="AN14" s="112">
        <v>70.712467706565178</v>
      </c>
      <c r="AO14" s="112">
        <v>99.999999999999986</v>
      </c>
      <c r="AP14" s="112">
        <v>146.25181677319736</v>
      </c>
      <c r="AQ14" s="112">
        <v>219.85589081270982</v>
      </c>
      <c r="AR14" s="112">
        <v>289.1652247847274</v>
      </c>
      <c r="AS14" s="112"/>
    </row>
    <row r="15" spans="1:45" ht="29.25" customHeight="1" x14ac:dyDescent="0.2">
      <c r="A15" s="40" t="s">
        <v>212</v>
      </c>
      <c r="B15" s="111" t="s">
        <v>35</v>
      </c>
      <c r="C15" s="111" t="s">
        <v>35</v>
      </c>
      <c r="D15" s="111" t="s">
        <v>35</v>
      </c>
      <c r="E15" s="111" t="s">
        <v>35</v>
      </c>
      <c r="F15" s="111" t="s">
        <v>35</v>
      </c>
      <c r="G15" s="111" t="s">
        <v>35</v>
      </c>
      <c r="H15" s="111" t="s">
        <v>35</v>
      </c>
      <c r="I15" s="111" t="s">
        <v>35</v>
      </c>
      <c r="J15" s="111" t="s">
        <v>35</v>
      </c>
      <c r="K15" s="111" t="s">
        <v>35</v>
      </c>
      <c r="L15" s="111" t="s">
        <v>35</v>
      </c>
      <c r="M15" s="111" t="s">
        <v>35</v>
      </c>
      <c r="N15" s="111" t="s">
        <v>35</v>
      </c>
      <c r="O15" s="111">
        <v>0.20012920280464008</v>
      </c>
      <c r="P15" s="111">
        <v>0.23028570749625887</v>
      </c>
      <c r="Q15" s="111">
        <v>0.25328280137164239</v>
      </c>
      <c r="R15" s="111">
        <v>0.37003816595233729</v>
      </c>
      <c r="S15" s="111">
        <v>0.40808327641611331</v>
      </c>
      <c r="T15" s="111">
        <v>0.50617103490152415</v>
      </c>
      <c r="U15" s="111">
        <v>0.51206946669090692</v>
      </c>
      <c r="V15" s="111">
        <v>0.57195505740119168</v>
      </c>
      <c r="W15" s="111">
        <v>0.70432856006559796</v>
      </c>
      <c r="X15" s="111">
        <v>0.75683850518665607</v>
      </c>
      <c r="Y15" s="111">
        <v>0.86008589418025372</v>
      </c>
      <c r="Z15" s="111">
        <v>1.2472862110858565</v>
      </c>
      <c r="AA15" s="111">
        <v>1.6093880810015262</v>
      </c>
      <c r="AB15" s="111">
        <v>2.0073266292826242</v>
      </c>
      <c r="AC15" s="111">
        <v>2.2150741378189975</v>
      </c>
      <c r="AD15" s="111">
        <v>3.1983691385119748</v>
      </c>
      <c r="AE15" s="111">
        <v>4.3392198435116045</v>
      </c>
      <c r="AF15" s="111">
        <v>6.9516234464839775</v>
      </c>
      <c r="AG15" s="111">
        <v>12.814091266858306</v>
      </c>
      <c r="AH15" s="111">
        <v>13.961150620957051</v>
      </c>
      <c r="AI15" s="111">
        <v>16.253742450238466</v>
      </c>
      <c r="AJ15" s="111">
        <v>17.438151023273907</v>
      </c>
      <c r="AK15" s="112">
        <v>22.548407698350342</v>
      </c>
      <c r="AL15" s="112">
        <v>30.303157010761332</v>
      </c>
      <c r="AM15" s="112">
        <v>47.537298052121031</v>
      </c>
      <c r="AN15" s="112">
        <v>62.32806743154935</v>
      </c>
      <c r="AO15" s="112">
        <v>99.999999999999986</v>
      </c>
      <c r="AP15" s="112">
        <v>170.07324809064494</v>
      </c>
      <c r="AQ15" s="112">
        <v>214.6408114253006</v>
      </c>
      <c r="AR15" s="112">
        <v>330.03128510482219</v>
      </c>
      <c r="AS15" s="112"/>
    </row>
    <row r="16" spans="1:45" ht="29.25" customHeight="1" x14ac:dyDescent="0.2">
      <c r="A16" s="40" t="s">
        <v>213</v>
      </c>
      <c r="B16" s="108">
        <v>0.13623012410913288</v>
      </c>
      <c r="C16" s="108">
        <v>0.16531525560643273</v>
      </c>
      <c r="D16" s="108">
        <v>0.16936810179867945</v>
      </c>
      <c r="E16" s="108">
        <v>0.16848260599197007</v>
      </c>
      <c r="F16" s="108">
        <v>0.19041565597354046</v>
      </c>
      <c r="G16" s="108">
        <v>0.22873037837923413</v>
      </c>
      <c r="H16" s="108">
        <v>0.26799871165369166</v>
      </c>
      <c r="I16" s="108">
        <v>0.30202218514994755</v>
      </c>
      <c r="J16" s="108">
        <v>0.58769675540679911</v>
      </c>
      <c r="K16" s="108">
        <v>0.57410780052691324</v>
      </c>
      <c r="L16" s="108">
        <v>0.46525993136371607</v>
      </c>
      <c r="M16" s="108">
        <v>0.51682303333902291</v>
      </c>
      <c r="N16" s="108">
        <v>1.1791057816955721</v>
      </c>
      <c r="O16" s="111">
        <v>1.315014191145861</v>
      </c>
      <c r="P16" s="111">
        <v>1.4560393733051178</v>
      </c>
      <c r="Q16" s="111">
        <v>1.7144954255993281</v>
      </c>
      <c r="R16" s="111">
        <v>2.2079915885609096</v>
      </c>
      <c r="S16" s="111">
        <v>2.6514577284838192</v>
      </c>
      <c r="T16" s="111">
        <v>2.9067353707766772</v>
      </c>
      <c r="U16" s="111">
        <v>3.0886304253027763</v>
      </c>
      <c r="V16" s="111">
        <v>3.5247536669825346</v>
      </c>
      <c r="W16" s="111">
        <v>3.7809504983299367</v>
      </c>
      <c r="X16" s="111">
        <v>4.0065767722940491</v>
      </c>
      <c r="Y16" s="111">
        <v>4.2877744586945683</v>
      </c>
      <c r="Z16" s="111">
        <v>4.677510835623937</v>
      </c>
      <c r="AA16" s="111">
        <v>5.2038911816108486</v>
      </c>
      <c r="AB16" s="111">
        <v>6.3265344313586107</v>
      </c>
      <c r="AC16" s="111">
        <v>7.1203480383414659</v>
      </c>
      <c r="AD16" s="111">
        <v>8.4287013603287679</v>
      </c>
      <c r="AE16" s="111">
        <v>10.22239971290522</v>
      </c>
      <c r="AF16" s="111">
        <v>12.803121821375168</v>
      </c>
      <c r="AG16" s="111">
        <v>17.347874486264587</v>
      </c>
      <c r="AH16" s="111">
        <v>19.215994972220731</v>
      </c>
      <c r="AI16" s="111">
        <v>20.718033610451002</v>
      </c>
      <c r="AJ16" s="111">
        <v>22.278508217767609</v>
      </c>
      <c r="AK16" s="112">
        <v>23.220030914614124</v>
      </c>
      <c r="AL16" s="112">
        <v>28.752962159810334</v>
      </c>
      <c r="AM16" s="112">
        <v>43.603990376158691</v>
      </c>
      <c r="AN16" s="112">
        <v>62.117706372060496</v>
      </c>
      <c r="AO16" s="112">
        <v>99.999999999999986</v>
      </c>
      <c r="AP16" s="112">
        <v>165.77818612387415</v>
      </c>
      <c r="AQ16" s="112">
        <v>229.04390306589474</v>
      </c>
      <c r="AR16" s="112">
        <v>311.77807303366274</v>
      </c>
      <c r="AS16" s="112"/>
    </row>
    <row r="17" spans="1:45" ht="29.25" customHeight="1" x14ac:dyDescent="0.2">
      <c r="A17" s="40" t="s">
        <v>214</v>
      </c>
      <c r="B17" s="108">
        <v>8.2312792065978913E-2</v>
      </c>
      <c r="C17" s="108">
        <v>0.11134862946725298</v>
      </c>
      <c r="D17" s="108">
        <v>0.11482634493204057</v>
      </c>
      <c r="E17" s="108">
        <v>0.11091648730890658</v>
      </c>
      <c r="F17" s="108">
        <v>0.1486980588671909</v>
      </c>
      <c r="G17" s="108">
        <v>0.15723801104403623</v>
      </c>
      <c r="H17" s="108">
        <v>0.23183397885382956</v>
      </c>
      <c r="I17" s="108">
        <v>0.2467737506138048</v>
      </c>
      <c r="J17" s="108">
        <v>0.21868451032128947</v>
      </c>
      <c r="K17" s="108">
        <v>0.26247491570039028</v>
      </c>
      <c r="L17" s="108">
        <v>0.35118752734949898</v>
      </c>
      <c r="M17" s="108">
        <v>0.3795031278201958</v>
      </c>
      <c r="N17" s="108">
        <v>0.57709498517457813</v>
      </c>
      <c r="O17" s="111">
        <v>1.1002988988400519</v>
      </c>
      <c r="P17" s="111">
        <v>1.2251630247893486</v>
      </c>
      <c r="Q17" s="111">
        <v>1.3665308745228046</v>
      </c>
      <c r="R17" s="111">
        <v>1.7501062247373247</v>
      </c>
      <c r="S17" s="111">
        <v>1.9042290083464453</v>
      </c>
      <c r="T17" s="111">
        <v>1.9603205387546978</v>
      </c>
      <c r="U17" s="111">
        <v>2.0906711756609799</v>
      </c>
      <c r="V17" s="111">
        <v>2.3814972658142159</v>
      </c>
      <c r="W17" s="111">
        <v>2.4915684438117776</v>
      </c>
      <c r="X17" s="111">
        <v>3.041972435632081</v>
      </c>
      <c r="Y17" s="111">
        <v>3.6228006644692363</v>
      </c>
      <c r="Z17" s="111">
        <v>3.8307264842729056</v>
      </c>
      <c r="AA17" s="111">
        <v>4.3560292511457765</v>
      </c>
      <c r="AB17" s="111">
        <v>6.2551301849786878</v>
      </c>
      <c r="AC17" s="111">
        <v>7.3631138354831869</v>
      </c>
      <c r="AD17" s="111">
        <v>8.3577470878887805</v>
      </c>
      <c r="AE17" s="111">
        <v>9.3963889593637564</v>
      </c>
      <c r="AF17" s="111">
        <v>12.075029045121104</v>
      </c>
      <c r="AG17" s="111">
        <v>17.832490789902046</v>
      </c>
      <c r="AH17" s="111">
        <v>20.549408882740231</v>
      </c>
      <c r="AI17" s="111">
        <v>22.060923234319112</v>
      </c>
      <c r="AJ17" s="111">
        <v>23.285746486003074</v>
      </c>
      <c r="AK17" s="112">
        <v>24.427470969889384</v>
      </c>
      <c r="AL17" s="112">
        <v>38.956411182323457</v>
      </c>
      <c r="AM17" s="112">
        <v>56.977777090411699</v>
      </c>
      <c r="AN17" s="112">
        <v>66.320044171106815</v>
      </c>
      <c r="AO17" s="112">
        <v>100</v>
      </c>
      <c r="AP17" s="112">
        <v>155.43371687307257</v>
      </c>
      <c r="AQ17" s="112">
        <v>198.25384043400825</v>
      </c>
      <c r="AR17" s="112">
        <v>254.08254044123072</v>
      </c>
      <c r="AS17" s="112"/>
    </row>
    <row r="18" spans="1:45" ht="29.25" customHeight="1" x14ac:dyDescent="0.2">
      <c r="A18" s="40" t="s">
        <v>215</v>
      </c>
      <c r="B18" s="111" t="s">
        <v>35</v>
      </c>
      <c r="C18" s="111" t="s">
        <v>35</v>
      </c>
      <c r="D18" s="111" t="s">
        <v>35</v>
      </c>
      <c r="E18" s="111" t="s">
        <v>35</v>
      </c>
      <c r="F18" s="111" t="s">
        <v>35</v>
      </c>
      <c r="G18" s="111" t="s">
        <v>35</v>
      </c>
      <c r="H18" s="111" t="s">
        <v>35</v>
      </c>
      <c r="I18" s="111" t="s">
        <v>35</v>
      </c>
      <c r="J18" s="111" t="s">
        <v>35</v>
      </c>
      <c r="K18" s="111" t="s">
        <v>35</v>
      </c>
      <c r="L18" s="111" t="s">
        <v>35</v>
      </c>
      <c r="M18" s="111" t="s">
        <v>35</v>
      </c>
      <c r="N18" s="111" t="s">
        <v>35</v>
      </c>
      <c r="O18" s="111">
        <v>0.93510606589871703</v>
      </c>
      <c r="P18" s="111">
        <v>1.0428758481081379</v>
      </c>
      <c r="Q18" s="111">
        <v>1.2172888643240749</v>
      </c>
      <c r="R18" s="111">
        <v>1.4293279276278528</v>
      </c>
      <c r="S18" s="111">
        <v>1.6750046661549729</v>
      </c>
      <c r="T18" s="111">
        <v>1.76762470702963</v>
      </c>
      <c r="U18" s="111">
        <v>1.8694623335299247</v>
      </c>
      <c r="V18" s="111">
        <v>2.0289777541352096</v>
      </c>
      <c r="W18" s="111">
        <v>2.2642451276758688</v>
      </c>
      <c r="X18" s="111">
        <v>2.4465338439106445</v>
      </c>
      <c r="Y18" s="111">
        <v>2.6924157994412314</v>
      </c>
      <c r="Z18" s="111">
        <v>2.8868146532111254</v>
      </c>
      <c r="AA18" s="111">
        <v>3.2977726385294068</v>
      </c>
      <c r="AB18" s="111">
        <v>4.3210972606380942</v>
      </c>
      <c r="AC18" s="111">
        <v>4.7829320912915341</v>
      </c>
      <c r="AD18" s="111">
        <v>5.3669292498783721</v>
      </c>
      <c r="AE18" s="111">
        <v>6.1107232014607771</v>
      </c>
      <c r="AF18" s="111">
        <v>9.4259518091221874</v>
      </c>
      <c r="AG18" s="111">
        <v>14.464446604045632</v>
      </c>
      <c r="AH18" s="111">
        <v>15.856034013103162</v>
      </c>
      <c r="AI18" s="111">
        <v>16.820568880775117</v>
      </c>
      <c r="AJ18" s="111">
        <v>18.190664361574004</v>
      </c>
      <c r="AK18" s="112">
        <v>20.025184076621365</v>
      </c>
      <c r="AL18" s="112">
        <v>28.499220226607807</v>
      </c>
      <c r="AM18" s="112">
        <v>44.255496148839676</v>
      </c>
      <c r="AN18" s="112">
        <v>65.893514301862794</v>
      </c>
      <c r="AO18" s="112">
        <v>100.00000000000001</v>
      </c>
      <c r="AP18" s="112">
        <v>131.38739924337128</v>
      </c>
      <c r="AQ18" s="112">
        <v>191.564860465783</v>
      </c>
      <c r="AR18" s="112">
        <v>255.82497170491081</v>
      </c>
      <c r="AS18" s="112"/>
    </row>
    <row r="19" spans="1:45" ht="29.25" customHeight="1" x14ac:dyDescent="0.2">
      <c r="A19" s="39" t="s">
        <v>216</v>
      </c>
      <c r="B19" s="111" t="s">
        <v>35</v>
      </c>
      <c r="C19" s="111" t="s">
        <v>35</v>
      </c>
      <c r="D19" s="111" t="s">
        <v>35</v>
      </c>
      <c r="E19" s="111" t="s">
        <v>35</v>
      </c>
      <c r="F19" s="111" t="s">
        <v>35</v>
      </c>
      <c r="G19" s="111" t="s">
        <v>35</v>
      </c>
      <c r="H19" s="111" t="s">
        <v>35</v>
      </c>
      <c r="I19" s="111" t="s">
        <v>35</v>
      </c>
      <c r="J19" s="111" t="s">
        <v>35</v>
      </c>
      <c r="K19" s="111" t="s">
        <v>35</v>
      </c>
      <c r="L19" s="111" t="s">
        <v>35</v>
      </c>
      <c r="M19" s="111" t="s">
        <v>35</v>
      </c>
      <c r="N19" s="111" t="s">
        <v>35</v>
      </c>
      <c r="O19" s="111" t="s">
        <v>35</v>
      </c>
      <c r="P19" s="111" t="s">
        <v>35</v>
      </c>
      <c r="Q19" s="111" t="s">
        <v>35</v>
      </c>
      <c r="R19" s="111" t="s">
        <v>35</v>
      </c>
      <c r="S19" s="111" t="s">
        <v>35</v>
      </c>
      <c r="T19" s="111" t="s">
        <v>35</v>
      </c>
      <c r="U19" s="111" t="s">
        <v>35</v>
      </c>
      <c r="V19" s="111" t="s">
        <v>35</v>
      </c>
      <c r="W19" s="111" t="s">
        <v>35</v>
      </c>
      <c r="X19" s="111" t="s">
        <v>35</v>
      </c>
      <c r="Y19" s="111" t="s">
        <v>35</v>
      </c>
      <c r="Z19" s="111" t="s">
        <v>35</v>
      </c>
      <c r="AA19" s="111" t="s">
        <v>35</v>
      </c>
      <c r="AB19" s="111" t="s">
        <v>35</v>
      </c>
      <c r="AC19" s="111" t="s">
        <v>35</v>
      </c>
      <c r="AD19" s="111" t="s">
        <v>35</v>
      </c>
      <c r="AE19" s="111">
        <v>5.4877144800515643</v>
      </c>
      <c r="AF19" s="111">
        <v>10.149024463550637</v>
      </c>
      <c r="AG19" s="111">
        <v>16.403399782790551</v>
      </c>
      <c r="AH19" s="111">
        <v>17.088462089025281</v>
      </c>
      <c r="AI19" s="111">
        <v>17.603898668621838</v>
      </c>
      <c r="AJ19" s="111">
        <v>19.784263202321682</v>
      </c>
      <c r="AK19" s="112">
        <v>21.153585472540303</v>
      </c>
      <c r="AL19" s="112">
        <v>44.717825395084752</v>
      </c>
      <c r="AM19" s="112">
        <v>58.658860314619218</v>
      </c>
      <c r="AN19" s="112">
        <v>76.278447403443323</v>
      </c>
      <c r="AO19" s="112">
        <v>100</v>
      </c>
      <c r="AP19" s="112">
        <v>138.68772673476352</v>
      </c>
      <c r="AQ19" s="112">
        <v>196.51107221816363</v>
      </c>
      <c r="AR19" s="112">
        <v>255.08595733127669</v>
      </c>
      <c r="AS19" s="112"/>
    </row>
    <row r="20" spans="1:45" ht="29.25" customHeight="1" x14ac:dyDescent="0.2">
      <c r="A20" s="38" t="s">
        <v>14</v>
      </c>
      <c r="B20" s="108">
        <v>9.8093780632285812E-2</v>
      </c>
      <c r="C20" s="108">
        <v>0.11153262857890897</v>
      </c>
      <c r="D20" s="108">
        <v>0.11729563819105576</v>
      </c>
      <c r="E20" s="108">
        <v>0.11808038843611404</v>
      </c>
      <c r="F20" s="108">
        <v>0.13487894836939299</v>
      </c>
      <c r="G20" s="108">
        <v>0.17217910845481968</v>
      </c>
      <c r="H20" s="108">
        <v>0.22657210981542214</v>
      </c>
      <c r="I20" s="108">
        <v>0.25455336074078172</v>
      </c>
      <c r="J20" s="108">
        <v>0.2771394537313655</v>
      </c>
      <c r="K20" s="108">
        <v>0.32287567895116875</v>
      </c>
      <c r="L20" s="108">
        <v>0.4065496738305085</v>
      </c>
      <c r="M20" s="108">
        <v>0.5025589616243582</v>
      </c>
      <c r="N20" s="108">
        <v>0.71760505221548687</v>
      </c>
      <c r="O20" s="111">
        <v>1.1061309930581453</v>
      </c>
      <c r="P20" s="111">
        <v>1.4173630092391329</v>
      </c>
      <c r="Q20" s="111">
        <v>1.6857313842602752</v>
      </c>
      <c r="R20" s="111">
        <v>2.0055843052012805</v>
      </c>
      <c r="S20" s="111">
        <v>2.5323714651430995</v>
      </c>
      <c r="T20" s="111">
        <v>3.0064822454559579</v>
      </c>
      <c r="U20" s="111">
        <v>3.4070752399368813</v>
      </c>
      <c r="V20" s="111">
        <v>3.9361588523931563</v>
      </c>
      <c r="W20" s="111">
        <v>4.5506502875842871</v>
      </c>
      <c r="X20" s="111">
        <v>5.2436186249039416</v>
      </c>
      <c r="Y20" s="111">
        <v>5.9306090970348828</v>
      </c>
      <c r="Z20" s="111">
        <v>6.5149706276260435</v>
      </c>
      <c r="AA20" s="111">
        <v>7.3608075011955494</v>
      </c>
      <c r="AB20" s="111">
        <v>8.7926928996276867</v>
      </c>
      <c r="AC20" s="111">
        <v>9.5571589316238104</v>
      </c>
      <c r="AD20" s="111">
        <v>10.826153560387093</v>
      </c>
      <c r="AE20" s="111">
        <v>13.533467221707452</v>
      </c>
      <c r="AF20" s="111">
        <v>16.861894433431019</v>
      </c>
      <c r="AG20" s="111">
        <v>21.996803333824591</v>
      </c>
      <c r="AH20" s="111">
        <v>25.90624128868803</v>
      </c>
      <c r="AI20" s="111">
        <v>28.797138738647263</v>
      </c>
      <c r="AJ20" s="111">
        <v>30.872099381470701</v>
      </c>
      <c r="AK20" s="112">
        <v>33.01297340502807</v>
      </c>
      <c r="AL20" s="112">
        <v>40.19938530166764</v>
      </c>
      <c r="AM20" s="112">
        <v>53.677380478398881</v>
      </c>
      <c r="AN20" s="112">
        <v>72.886164379958743</v>
      </c>
      <c r="AO20" s="112">
        <v>100.00000000000001</v>
      </c>
      <c r="AP20" s="112">
        <v>136.27671995815189</v>
      </c>
      <c r="AQ20" s="112">
        <v>192.00272569529338</v>
      </c>
      <c r="AR20" s="112">
        <v>255.71051629943958</v>
      </c>
      <c r="AS20" s="112"/>
    </row>
    <row r="21" spans="1:45" ht="29.25" customHeight="1" x14ac:dyDescent="0.2">
      <c r="A21" s="39" t="s">
        <v>217</v>
      </c>
      <c r="B21" s="108">
        <v>7.5332304138897285E-2</v>
      </c>
      <c r="C21" s="108">
        <v>8.7310140496981964E-2</v>
      </c>
      <c r="D21" s="108">
        <v>8.8571956591308482E-2</v>
      </c>
      <c r="E21" s="108">
        <v>8.4428679863669143E-2</v>
      </c>
      <c r="F21" s="108">
        <v>8.6688648987836056E-2</v>
      </c>
      <c r="G21" s="108">
        <v>0.10768752876655369</v>
      </c>
      <c r="H21" s="108">
        <v>0.15531637805837148</v>
      </c>
      <c r="I21" s="108">
        <v>0.19175838018556304</v>
      </c>
      <c r="J21" s="108">
        <v>0.21673103900760754</v>
      </c>
      <c r="K21" s="108">
        <v>0.2398768894542837</v>
      </c>
      <c r="L21" s="108">
        <v>0.27309843557953739</v>
      </c>
      <c r="M21" s="108">
        <v>0.32705519841902259</v>
      </c>
      <c r="N21" s="108">
        <v>0.51015036362861244</v>
      </c>
      <c r="O21" s="111">
        <v>0.87756764645952323</v>
      </c>
      <c r="P21" s="111">
        <v>1.1576724647539329</v>
      </c>
      <c r="Q21" s="111">
        <v>1.3691051672757599</v>
      </c>
      <c r="R21" s="111">
        <v>1.6076177055448728</v>
      </c>
      <c r="S21" s="111">
        <v>1.9165412155549695</v>
      </c>
      <c r="T21" s="111">
        <v>2.3061124890362148</v>
      </c>
      <c r="U21" s="111">
        <v>2.6217919411425989</v>
      </c>
      <c r="V21" s="111">
        <v>2.9513311986799482</v>
      </c>
      <c r="W21" s="111">
        <v>3.269362361430761</v>
      </c>
      <c r="X21" s="111">
        <v>3.7407235971500818</v>
      </c>
      <c r="Y21" s="111">
        <v>4.2488103518530593</v>
      </c>
      <c r="Z21" s="111">
        <v>4.6452836483478226</v>
      </c>
      <c r="AA21" s="111">
        <v>5.1566551503730578</v>
      </c>
      <c r="AB21" s="111">
        <v>6.0835732118037233</v>
      </c>
      <c r="AC21" s="111">
        <v>6.7467372942665262</v>
      </c>
      <c r="AD21" s="111">
        <v>7.3968693504276466</v>
      </c>
      <c r="AE21" s="111">
        <v>8.6095031055053379</v>
      </c>
      <c r="AF21" s="111">
        <v>11.753560737737628</v>
      </c>
      <c r="AG21" s="111">
        <v>16.880617669314955</v>
      </c>
      <c r="AH21" s="111">
        <v>19.692123807119465</v>
      </c>
      <c r="AI21" s="111">
        <v>21.626406929314676</v>
      </c>
      <c r="AJ21" s="111">
        <v>22.956251085019368</v>
      </c>
      <c r="AK21" s="112">
        <v>24.341530453273737</v>
      </c>
      <c r="AL21" s="112">
        <v>31.915039533558225</v>
      </c>
      <c r="AM21" s="112">
        <v>46.143537493329127</v>
      </c>
      <c r="AN21" s="112">
        <v>65.334341458457359</v>
      </c>
      <c r="AO21" s="112">
        <v>100.00000000000001</v>
      </c>
      <c r="AP21" s="112">
        <v>148.53875327266027</v>
      </c>
      <c r="AQ21" s="112">
        <v>219.59030630962999</v>
      </c>
      <c r="AR21" s="112">
        <v>288.30090206244824</v>
      </c>
      <c r="AS21" s="112"/>
    </row>
    <row r="22" spans="1:45" ht="29.25" customHeight="1" x14ac:dyDescent="0.2">
      <c r="A22" s="39" t="s">
        <v>218</v>
      </c>
      <c r="B22" s="108">
        <v>0.16529889385036445</v>
      </c>
      <c r="C22" s="108">
        <v>0.19517666891381782</v>
      </c>
      <c r="D22" s="108">
        <v>0.21542578341048746</v>
      </c>
      <c r="E22" s="108">
        <v>0.21658287566744</v>
      </c>
      <c r="F22" s="108">
        <v>0.22687273180962519</v>
      </c>
      <c r="G22" s="108">
        <v>0.27212330400116247</v>
      </c>
      <c r="H22" s="108">
        <v>0.35766548156872607</v>
      </c>
      <c r="I22" s="108">
        <v>0.38774988024949236</v>
      </c>
      <c r="J22" s="108">
        <v>0.42469418302504885</v>
      </c>
      <c r="K22" s="108">
        <v>0.55833833870306848</v>
      </c>
      <c r="L22" s="108">
        <v>0.75913517000779862</v>
      </c>
      <c r="M22" s="108">
        <v>0.88360523707712302</v>
      </c>
      <c r="N22" s="108">
        <v>1.0772115664993622</v>
      </c>
      <c r="O22" s="111">
        <v>1.4408774965491402</v>
      </c>
      <c r="P22" s="111">
        <v>1.8682462083742897</v>
      </c>
      <c r="Q22" s="111">
        <v>2.2876923675252958</v>
      </c>
      <c r="R22" s="111">
        <v>2.7777176623286541</v>
      </c>
      <c r="S22" s="111">
        <v>3.5593423824011667</v>
      </c>
      <c r="T22" s="111">
        <v>4.1435507574407682</v>
      </c>
      <c r="U22" s="111">
        <v>4.6591701276118167</v>
      </c>
      <c r="V22" s="111">
        <v>5.5048368914003341</v>
      </c>
      <c r="W22" s="111">
        <v>6.8368799205538826</v>
      </c>
      <c r="X22" s="111">
        <v>8.2196563487493055</v>
      </c>
      <c r="Y22" s="111">
        <v>9.4439405356909365</v>
      </c>
      <c r="Z22" s="111">
        <v>10.196636727061774</v>
      </c>
      <c r="AA22" s="111">
        <v>11.513578619241271</v>
      </c>
      <c r="AB22" s="111">
        <v>13.635116778299336</v>
      </c>
      <c r="AC22" s="111">
        <v>14.468307885778517</v>
      </c>
      <c r="AD22" s="111">
        <v>16.711290364553566</v>
      </c>
      <c r="AE22" s="111">
        <v>23.096428451802037</v>
      </c>
      <c r="AF22" s="111">
        <v>26.263954792763343</v>
      </c>
      <c r="AG22" s="111">
        <v>30.789575261213734</v>
      </c>
      <c r="AH22" s="111">
        <v>36.861690870551826</v>
      </c>
      <c r="AI22" s="111">
        <v>41.946343304875114</v>
      </c>
      <c r="AJ22" s="111">
        <v>45.166512269562858</v>
      </c>
      <c r="AK22" s="112">
        <v>48.86982054023629</v>
      </c>
      <c r="AL22" s="112">
        <v>53.910249662780352</v>
      </c>
      <c r="AM22" s="112">
        <v>65.537312347611447</v>
      </c>
      <c r="AN22" s="112">
        <v>78.658955104322843</v>
      </c>
      <c r="AO22" s="112">
        <v>100.00000000000001</v>
      </c>
      <c r="AP22" s="112">
        <v>131.09954933133707</v>
      </c>
      <c r="AQ22" s="112">
        <v>184.6111037315984</v>
      </c>
      <c r="AR22" s="112">
        <v>258.44247028538013</v>
      </c>
      <c r="AS22" s="112"/>
    </row>
    <row r="23" spans="1:45" ht="29.25" customHeight="1" x14ac:dyDescent="0.2">
      <c r="A23" s="40" t="s">
        <v>15</v>
      </c>
      <c r="B23" s="111" t="s">
        <v>35</v>
      </c>
      <c r="C23" s="111" t="s">
        <v>35</v>
      </c>
      <c r="D23" s="111" t="s">
        <v>35</v>
      </c>
      <c r="E23" s="111" t="s">
        <v>35</v>
      </c>
      <c r="F23" s="111" t="s">
        <v>35</v>
      </c>
      <c r="G23" s="111" t="s">
        <v>35</v>
      </c>
      <c r="H23" s="111" t="s">
        <v>35</v>
      </c>
      <c r="I23" s="111" t="s">
        <v>35</v>
      </c>
      <c r="J23" s="111" t="s">
        <v>35</v>
      </c>
      <c r="K23" s="111" t="s">
        <v>35</v>
      </c>
      <c r="L23" s="111" t="s">
        <v>35</v>
      </c>
      <c r="M23" s="111" t="s">
        <v>35</v>
      </c>
      <c r="N23" s="111" t="s">
        <v>35</v>
      </c>
      <c r="O23" s="111">
        <v>1.8021207678830109</v>
      </c>
      <c r="P23" s="111">
        <v>2.3202021224066995</v>
      </c>
      <c r="Q23" s="111">
        <v>2.8111389217647358</v>
      </c>
      <c r="R23" s="111">
        <v>3.2994983830700191</v>
      </c>
      <c r="S23" s="111">
        <v>3.9817362114975028</v>
      </c>
      <c r="T23" s="111">
        <v>4.668547951732811</v>
      </c>
      <c r="U23" s="111">
        <v>5.2601175207995334</v>
      </c>
      <c r="V23" s="111">
        <v>6.3912917697310281</v>
      </c>
      <c r="W23" s="111">
        <v>8.2685763469097999</v>
      </c>
      <c r="X23" s="111">
        <v>10.391439163079612</v>
      </c>
      <c r="Y23" s="111">
        <v>12.303883337226472</v>
      </c>
      <c r="Z23" s="111">
        <v>13.432290665991372</v>
      </c>
      <c r="AA23" s="111">
        <v>15.410224676711534</v>
      </c>
      <c r="AB23" s="111">
        <v>18.598033301956729</v>
      </c>
      <c r="AC23" s="111">
        <v>19.76339542048828</v>
      </c>
      <c r="AD23" s="111">
        <v>21.149985803061291</v>
      </c>
      <c r="AE23" s="111">
        <v>23.120462240344366</v>
      </c>
      <c r="AF23" s="111">
        <v>26.554514758544698</v>
      </c>
      <c r="AG23" s="111">
        <v>31.662349605586655</v>
      </c>
      <c r="AH23" s="111">
        <v>36.880061945664899</v>
      </c>
      <c r="AI23" s="111">
        <v>40.902237842851783</v>
      </c>
      <c r="AJ23" s="111">
        <v>43.096755323687482</v>
      </c>
      <c r="AK23" s="112">
        <v>45.973262242763035</v>
      </c>
      <c r="AL23" s="112">
        <v>52.262067976714</v>
      </c>
      <c r="AM23" s="112">
        <v>62.509733855127607</v>
      </c>
      <c r="AN23" s="112">
        <v>77.909804015414039</v>
      </c>
      <c r="AO23" s="112">
        <v>100.00000000000001</v>
      </c>
      <c r="AP23" s="112">
        <v>132.11254018786008</v>
      </c>
      <c r="AQ23" s="112">
        <v>188.90430257925254</v>
      </c>
      <c r="AR23" s="112">
        <v>269.36374401219535</v>
      </c>
      <c r="AS23" s="112"/>
    </row>
    <row r="24" spans="1:45" ht="29.25" customHeight="1" x14ac:dyDescent="0.2">
      <c r="A24" s="40" t="s">
        <v>16</v>
      </c>
      <c r="B24" s="111" t="s">
        <v>35</v>
      </c>
      <c r="C24" s="111" t="s">
        <v>35</v>
      </c>
      <c r="D24" s="111" t="s">
        <v>35</v>
      </c>
      <c r="E24" s="111" t="s">
        <v>35</v>
      </c>
      <c r="F24" s="111" t="s">
        <v>35</v>
      </c>
      <c r="G24" s="111" t="s">
        <v>35</v>
      </c>
      <c r="H24" s="111" t="s">
        <v>35</v>
      </c>
      <c r="I24" s="111" t="s">
        <v>35</v>
      </c>
      <c r="J24" s="111" t="s">
        <v>35</v>
      </c>
      <c r="K24" s="111" t="s">
        <v>35</v>
      </c>
      <c r="L24" s="111" t="s">
        <v>35</v>
      </c>
      <c r="M24" s="111" t="s">
        <v>35</v>
      </c>
      <c r="N24" s="111" t="s">
        <v>35</v>
      </c>
      <c r="O24" s="111">
        <v>1.9685117292409031</v>
      </c>
      <c r="P24" s="111">
        <v>2.5368580354913637</v>
      </c>
      <c r="Q24" s="111">
        <v>3.0740330276561845</v>
      </c>
      <c r="R24" s="111">
        <v>3.6063896807934976</v>
      </c>
      <c r="S24" s="111">
        <v>4.3385318717289971</v>
      </c>
      <c r="T24" s="111">
        <v>5.086964578054868</v>
      </c>
      <c r="U24" s="111">
        <v>5.7332705153350396</v>
      </c>
      <c r="V24" s="111">
        <v>6.9552822059427379</v>
      </c>
      <c r="W24" s="111">
        <v>9.0067894604673224</v>
      </c>
      <c r="X24" s="111">
        <v>11.31945705185187</v>
      </c>
      <c r="Y24" s="111">
        <v>13.412003160592558</v>
      </c>
      <c r="Z24" s="111">
        <v>14.561657922041293</v>
      </c>
      <c r="AA24" s="111">
        <v>16.463601150652647</v>
      </c>
      <c r="AB24" s="111">
        <v>19.523687457971246</v>
      </c>
      <c r="AC24" s="111">
        <v>20.662107022062031</v>
      </c>
      <c r="AD24" s="111">
        <v>22.016753823363391</v>
      </c>
      <c r="AE24" s="111">
        <v>23.853082618012902</v>
      </c>
      <c r="AF24" s="111">
        <v>27.322399639332538</v>
      </c>
      <c r="AG24" s="111">
        <v>32.453206153681542</v>
      </c>
      <c r="AH24" s="111">
        <v>37.769275200591778</v>
      </c>
      <c r="AI24" s="111">
        <v>41.886653663078143</v>
      </c>
      <c r="AJ24" s="111">
        <v>44.111604047986958</v>
      </c>
      <c r="AK24" s="112">
        <v>47.091890054207141</v>
      </c>
      <c r="AL24" s="112">
        <v>53.565317632858459</v>
      </c>
      <c r="AM24" s="112">
        <v>63.90336998101909</v>
      </c>
      <c r="AN24" s="112">
        <v>78.928468167528678</v>
      </c>
      <c r="AO24" s="112">
        <v>100.00000000000001</v>
      </c>
      <c r="AP24" s="112">
        <v>131.58767329606468</v>
      </c>
      <c r="AQ24" s="112">
        <v>188.16756310129404</v>
      </c>
      <c r="AR24" s="112">
        <v>268.38801323236845</v>
      </c>
      <c r="AS24" s="112"/>
    </row>
    <row r="25" spans="1:45" ht="29.25" customHeight="1" x14ac:dyDescent="0.2">
      <c r="A25" s="40" t="s">
        <v>219</v>
      </c>
      <c r="B25" s="111" t="s">
        <v>35</v>
      </c>
      <c r="C25" s="111" t="s">
        <v>35</v>
      </c>
      <c r="D25" s="111" t="s">
        <v>35</v>
      </c>
      <c r="E25" s="111" t="s">
        <v>35</v>
      </c>
      <c r="F25" s="111" t="s">
        <v>35</v>
      </c>
      <c r="G25" s="111" t="s">
        <v>35</v>
      </c>
      <c r="H25" s="111" t="s">
        <v>35</v>
      </c>
      <c r="I25" s="111" t="s">
        <v>35</v>
      </c>
      <c r="J25" s="111" t="s">
        <v>35</v>
      </c>
      <c r="K25" s="111" t="s">
        <v>35</v>
      </c>
      <c r="L25" s="111" t="s">
        <v>35</v>
      </c>
      <c r="M25" s="111" t="s">
        <v>35</v>
      </c>
      <c r="N25" s="111" t="s">
        <v>35</v>
      </c>
      <c r="O25" s="111">
        <v>0.69089488521474496</v>
      </c>
      <c r="P25" s="111">
        <v>0.88487972525434433</v>
      </c>
      <c r="Q25" s="111">
        <v>1.071372559674953</v>
      </c>
      <c r="R25" s="111">
        <v>1.2606401505994411</v>
      </c>
      <c r="S25" s="111">
        <v>1.547163995176797</v>
      </c>
      <c r="T25" s="111">
        <v>1.8138847994991378</v>
      </c>
      <c r="U25" s="111">
        <v>2.0404323082293843</v>
      </c>
      <c r="V25" s="111">
        <v>2.5000146491585356</v>
      </c>
      <c r="W25" s="111">
        <v>3.2101893033230038</v>
      </c>
      <c r="X25" s="111">
        <v>4.033608441654839</v>
      </c>
      <c r="Y25" s="111">
        <v>4.7502797633779981</v>
      </c>
      <c r="Z25" s="111">
        <v>5.4071810418294231</v>
      </c>
      <c r="AA25" s="111">
        <v>6.8708930947040283</v>
      </c>
      <c r="AB25" s="111">
        <v>9.2441193402661508</v>
      </c>
      <c r="AC25" s="111">
        <v>10.05730604199897</v>
      </c>
      <c r="AD25" s="111">
        <v>11.024552247251629</v>
      </c>
      <c r="AE25" s="111">
        <v>12.643534737209766</v>
      </c>
      <c r="AF25" s="111">
        <v>15.481804159495024</v>
      </c>
      <c r="AG25" s="111">
        <v>20.088396649638181</v>
      </c>
      <c r="AH25" s="111">
        <v>23.816243527345289</v>
      </c>
      <c r="AI25" s="111">
        <v>26.43685432313384</v>
      </c>
      <c r="AJ25" s="111">
        <v>28.147525438676887</v>
      </c>
      <c r="AK25" s="112">
        <v>29.495314437697456</v>
      </c>
      <c r="AL25" s="112">
        <v>33.064547951536937</v>
      </c>
      <c r="AM25" s="112">
        <v>41.980775870391305</v>
      </c>
      <c r="AN25" s="112">
        <v>62.904370968145869</v>
      </c>
      <c r="AO25" s="112">
        <v>100</v>
      </c>
      <c r="AP25" s="112">
        <v>150.57298708273942</v>
      </c>
      <c r="AQ25" s="112">
        <v>214.81666287633809</v>
      </c>
      <c r="AR25" s="112">
        <v>303.68182832320957</v>
      </c>
      <c r="AS25" s="112"/>
    </row>
    <row r="26" spans="1:45" ht="29.25" customHeight="1" x14ac:dyDescent="0.2">
      <c r="A26" s="40" t="s">
        <v>17</v>
      </c>
      <c r="B26" s="111" t="s">
        <v>35</v>
      </c>
      <c r="C26" s="111" t="s">
        <v>35</v>
      </c>
      <c r="D26" s="111" t="s">
        <v>35</v>
      </c>
      <c r="E26" s="111" t="s">
        <v>35</v>
      </c>
      <c r="F26" s="111" t="s">
        <v>35</v>
      </c>
      <c r="G26" s="111" t="s">
        <v>35</v>
      </c>
      <c r="H26" s="111" t="s">
        <v>35</v>
      </c>
      <c r="I26" s="111" t="s">
        <v>35</v>
      </c>
      <c r="J26" s="111" t="s">
        <v>35</v>
      </c>
      <c r="K26" s="111" t="s">
        <v>35</v>
      </c>
      <c r="L26" s="111" t="s">
        <v>35</v>
      </c>
      <c r="M26" s="111" t="s">
        <v>35</v>
      </c>
      <c r="N26" s="111" t="s">
        <v>35</v>
      </c>
      <c r="O26" s="111">
        <v>0.96500600152226224</v>
      </c>
      <c r="P26" s="111">
        <v>1.2758355544250974</v>
      </c>
      <c r="Q26" s="111">
        <v>1.608728527630146</v>
      </c>
      <c r="R26" s="111">
        <v>2.1287379891992333</v>
      </c>
      <c r="S26" s="111">
        <v>3.1076496756667193</v>
      </c>
      <c r="T26" s="111">
        <v>3.5685100413515083</v>
      </c>
      <c r="U26" s="111">
        <v>3.9943615339192893</v>
      </c>
      <c r="V26" s="111">
        <v>4.4449317534556823</v>
      </c>
      <c r="W26" s="111">
        <v>5.041511530024164</v>
      </c>
      <c r="X26" s="111">
        <v>5.411252892258072</v>
      </c>
      <c r="Y26" s="111">
        <v>5.6907694846141643</v>
      </c>
      <c r="Z26" s="111">
        <v>5.9312646249561745</v>
      </c>
      <c r="AA26" s="111">
        <v>6.3463929744620975</v>
      </c>
      <c r="AB26" s="111">
        <v>7.0130055521847741</v>
      </c>
      <c r="AC26" s="111">
        <v>7.3998115021408388</v>
      </c>
      <c r="AD26" s="111">
        <v>10.968552743943132</v>
      </c>
      <c r="AE26" s="111">
        <v>23.981695010541678</v>
      </c>
      <c r="AF26" s="111">
        <v>26.829855153165379</v>
      </c>
      <c r="AG26" s="111">
        <v>30.561915323518445</v>
      </c>
      <c r="AH26" s="111">
        <v>38.308035605024692</v>
      </c>
      <c r="AI26" s="111">
        <v>45.375539013165863</v>
      </c>
      <c r="AJ26" s="111">
        <v>50.442183128849209</v>
      </c>
      <c r="AK26" s="112">
        <v>56.25295228073194</v>
      </c>
      <c r="AL26" s="112">
        <v>58.111353618159143</v>
      </c>
      <c r="AM26" s="112">
        <v>73.254405728469138</v>
      </c>
      <c r="AN26" s="112">
        <v>80.568490703096884</v>
      </c>
      <c r="AO26" s="112">
        <v>100.00000000000001</v>
      </c>
      <c r="AP26" s="112">
        <v>125.68265225704147</v>
      </c>
      <c r="AQ26" s="112">
        <v>161.65352605212095</v>
      </c>
      <c r="AR26" s="112">
        <v>200.0417302220128</v>
      </c>
      <c r="AS26" s="112"/>
    </row>
    <row r="27" spans="1:45" ht="29.25" customHeight="1" x14ac:dyDescent="0.2">
      <c r="A27" s="39" t="s">
        <v>220</v>
      </c>
      <c r="B27" s="108">
        <v>8.9791444319672425E-2</v>
      </c>
      <c r="C27" s="108">
        <v>9.8254287946801563E-2</v>
      </c>
      <c r="D27" s="108">
        <v>9.8029809336002402E-2</v>
      </c>
      <c r="E27" s="108">
        <v>9.5336066006412215E-2</v>
      </c>
      <c r="F27" s="108">
        <v>0.12519172124270328</v>
      </c>
      <c r="G27" s="108">
        <v>0.18553157182552316</v>
      </c>
      <c r="H27" s="108">
        <v>0.25711780080938201</v>
      </c>
      <c r="I27" s="108">
        <v>0.2950097903122838</v>
      </c>
      <c r="J27" s="108">
        <v>0.31159875965034323</v>
      </c>
      <c r="K27" s="108">
        <v>0.32329409527298064</v>
      </c>
      <c r="L27" s="108">
        <v>0.37196105809424307</v>
      </c>
      <c r="M27" s="108">
        <v>0.43982094213883555</v>
      </c>
      <c r="N27" s="108">
        <v>0.63628462231027871</v>
      </c>
      <c r="O27" s="111">
        <v>1.0780187048749683</v>
      </c>
      <c r="P27" s="111">
        <v>1.2965560061618648</v>
      </c>
      <c r="Q27" s="111">
        <v>1.4723125273648403</v>
      </c>
      <c r="R27" s="111">
        <v>1.6640874644274128</v>
      </c>
      <c r="S27" s="111">
        <v>1.9493737815356453</v>
      </c>
      <c r="T27" s="111">
        <v>2.2492053356276198</v>
      </c>
      <c r="U27" s="111">
        <v>2.4450418602828297</v>
      </c>
      <c r="V27" s="111">
        <v>2.6783096865822009</v>
      </c>
      <c r="W27" s="111">
        <v>2.9257202756669076</v>
      </c>
      <c r="X27" s="111">
        <v>3.3230746959965014</v>
      </c>
      <c r="Y27" s="111">
        <v>3.7424470733117778</v>
      </c>
      <c r="Z27" s="111">
        <v>4.1136852734038545</v>
      </c>
      <c r="AA27" s="111">
        <v>4.6114365817047638</v>
      </c>
      <c r="AB27" s="111">
        <v>5.7830782352735106</v>
      </c>
      <c r="AC27" s="111">
        <v>6.2852747486274447</v>
      </c>
      <c r="AD27" s="111">
        <v>6.8130668956525611</v>
      </c>
      <c r="AE27" s="111">
        <v>7.7099359716103928</v>
      </c>
      <c r="AF27" s="111">
        <v>10.678476664298918</v>
      </c>
      <c r="AG27" s="111">
        <v>15.759658606930108</v>
      </c>
      <c r="AH27" s="111">
        <v>17.534546909221405</v>
      </c>
      <c r="AI27" s="111">
        <v>18.608716143573535</v>
      </c>
      <c r="AJ27" s="111">
        <v>19.407413284953414</v>
      </c>
      <c r="AK27" s="112">
        <v>20.455542773378099</v>
      </c>
      <c r="AL27" s="112">
        <v>30.08443518196146</v>
      </c>
      <c r="AM27" s="112">
        <v>45.899864553449575</v>
      </c>
      <c r="AN27" s="112">
        <v>68.05375376394322</v>
      </c>
      <c r="AO27" s="112">
        <v>100</v>
      </c>
      <c r="AP27" s="112">
        <v>136.70132805873084</v>
      </c>
      <c r="AQ27" s="112">
        <v>186.88245494989849</v>
      </c>
      <c r="AR27" s="112">
        <v>239.55092359277984</v>
      </c>
      <c r="AS27" s="112"/>
    </row>
    <row r="28" spans="1:45" ht="29.25" customHeight="1" x14ac:dyDescent="0.2">
      <c r="A28" s="39" t="s">
        <v>221</v>
      </c>
      <c r="B28" s="108">
        <v>5.7133696627748976E-2</v>
      </c>
      <c r="C28" s="108">
        <v>6.1418723874830147E-2</v>
      </c>
      <c r="D28" s="108">
        <v>6.5360948942144836E-2</v>
      </c>
      <c r="E28" s="108">
        <v>7.7744677686209421E-2</v>
      </c>
      <c r="F28" s="108">
        <v>9.6970166601446944E-2</v>
      </c>
      <c r="G28" s="108">
        <v>0.1069971303596169</v>
      </c>
      <c r="H28" s="108">
        <v>0.11213916305611431</v>
      </c>
      <c r="I28" s="108">
        <v>0.11693839357284522</v>
      </c>
      <c r="J28" s="108">
        <v>0.12258034611483544</v>
      </c>
      <c r="K28" s="108">
        <v>0.14830479302147939</v>
      </c>
      <c r="L28" s="108">
        <v>0.2477174251537626</v>
      </c>
      <c r="M28" s="108">
        <v>0.34807276328040371</v>
      </c>
      <c r="N28" s="108">
        <v>0.49086415457730531</v>
      </c>
      <c r="O28" s="111">
        <v>0.64257245764373272</v>
      </c>
      <c r="P28" s="111">
        <v>0.84795532112244376</v>
      </c>
      <c r="Q28" s="111">
        <v>1.0748013355314556</v>
      </c>
      <c r="R28" s="111">
        <v>1.3319603084589009</v>
      </c>
      <c r="S28" s="111">
        <v>1.948286854582657</v>
      </c>
      <c r="T28" s="111">
        <v>2.5025962428086315</v>
      </c>
      <c r="U28" s="111">
        <v>2.9757452994810834</v>
      </c>
      <c r="V28" s="111">
        <v>3.5908642056513682</v>
      </c>
      <c r="W28" s="111">
        <v>4.1948196908526043</v>
      </c>
      <c r="X28" s="111">
        <v>4.724902021227062</v>
      </c>
      <c r="Y28" s="111">
        <v>5.6223825070495517</v>
      </c>
      <c r="Z28" s="111">
        <v>6.6034976466903279</v>
      </c>
      <c r="AA28" s="111">
        <v>7.5640893957140376</v>
      </c>
      <c r="AB28" s="111">
        <v>9.1962105494156745</v>
      </c>
      <c r="AC28" s="111">
        <v>10.31469856196124</v>
      </c>
      <c r="AD28" s="111">
        <v>11.799725675146307</v>
      </c>
      <c r="AE28" s="111">
        <v>13.115880470014202</v>
      </c>
      <c r="AF28" s="111">
        <v>16.000502073252189</v>
      </c>
      <c r="AG28" s="111">
        <v>22.667133291581095</v>
      </c>
      <c r="AH28" s="111">
        <v>27.500814322746653</v>
      </c>
      <c r="AI28" s="111">
        <v>31.824243469366397</v>
      </c>
      <c r="AJ28" s="111">
        <v>34.912579253120022</v>
      </c>
      <c r="AK28" s="112">
        <v>37.514462660537831</v>
      </c>
      <c r="AL28" s="112">
        <v>43.711656919127165</v>
      </c>
      <c r="AM28" s="112">
        <v>54.997033086936696</v>
      </c>
      <c r="AN28" s="112">
        <v>71.877522518999371</v>
      </c>
      <c r="AO28" s="112">
        <v>100.00000000000001</v>
      </c>
      <c r="AP28" s="112">
        <v>141.0991959234548</v>
      </c>
      <c r="AQ28" s="112">
        <v>198.17573423113458</v>
      </c>
      <c r="AR28" s="112">
        <v>255.54961261417353</v>
      </c>
      <c r="AS28" s="112"/>
    </row>
    <row r="29" spans="1:45" ht="29.25" customHeight="1" x14ac:dyDescent="0.2">
      <c r="A29" s="39" t="s">
        <v>222</v>
      </c>
      <c r="B29" s="108">
        <v>6.0388732802772092E-2</v>
      </c>
      <c r="C29" s="108">
        <v>6.5038665228585535E-2</v>
      </c>
      <c r="D29" s="108">
        <v>6.7605186372703366E-2</v>
      </c>
      <c r="E29" s="108">
        <v>6.8812961028758793E-2</v>
      </c>
      <c r="F29" s="108">
        <v>7.8897879406821747E-2</v>
      </c>
      <c r="G29" s="108">
        <v>9.8539314750923368E-2</v>
      </c>
      <c r="H29" s="108">
        <v>0.12882426425151355</v>
      </c>
      <c r="I29" s="108">
        <v>0.14112846856007838</v>
      </c>
      <c r="J29" s="108">
        <v>0.15565195879914506</v>
      </c>
      <c r="K29" s="108">
        <v>0.19713901823464952</v>
      </c>
      <c r="L29" s="108">
        <v>0.24501218616404707</v>
      </c>
      <c r="M29" s="108">
        <v>0.34217765724370736</v>
      </c>
      <c r="N29" s="108">
        <v>0.54336272057614254</v>
      </c>
      <c r="O29" s="111">
        <v>0.85789237720543632</v>
      </c>
      <c r="P29" s="111">
        <v>1.1090682860950798</v>
      </c>
      <c r="Q29" s="111">
        <v>1.2996249205432646</v>
      </c>
      <c r="R29" s="111">
        <v>1.5697730545967801</v>
      </c>
      <c r="S29" s="111">
        <v>2.0609053998105424</v>
      </c>
      <c r="T29" s="111">
        <v>2.3951387029770177</v>
      </c>
      <c r="U29" s="111">
        <v>2.7280413815780484</v>
      </c>
      <c r="V29" s="111">
        <v>3.2133136657696948</v>
      </c>
      <c r="W29" s="111">
        <v>3.7401891839709522</v>
      </c>
      <c r="X29" s="111">
        <v>4.2947347279799057</v>
      </c>
      <c r="Y29" s="111">
        <v>4.6269273917801383</v>
      </c>
      <c r="Z29" s="111">
        <v>4.9925398538060506</v>
      </c>
      <c r="AA29" s="111">
        <v>5.8508009029059949</v>
      </c>
      <c r="AB29" s="111">
        <v>7.0696984390687359</v>
      </c>
      <c r="AC29" s="111">
        <v>7.6014914652010912</v>
      </c>
      <c r="AD29" s="111">
        <v>8.6299065867293443</v>
      </c>
      <c r="AE29" s="111">
        <v>10.727681638561515</v>
      </c>
      <c r="AF29" s="111">
        <v>13.094895898353645</v>
      </c>
      <c r="AG29" s="111">
        <v>17.507742095786245</v>
      </c>
      <c r="AH29" s="111">
        <v>21.721672290145161</v>
      </c>
      <c r="AI29" s="111">
        <v>23.900853657100281</v>
      </c>
      <c r="AJ29" s="111">
        <v>25.198421406378451</v>
      </c>
      <c r="AK29" s="112">
        <v>26.485500204152629</v>
      </c>
      <c r="AL29" s="112">
        <v>32.315523602088142</v>
      </c>
      <c r="AM29" s="112">
        <v>46.60493911590676</v>
      </c>
      <c r="AN29" s="112">
        <v>73.728430503930397</v>
      </c>
      <c r="AO29" s="112">
        <v>100</v>
      </c>
      <c r="AP29" s="112">
        <v>139.01578916667171</v>
      </c>
      <c r="AQ29" s="112">
        <v>195.33263380700905</v>
      </c>
      <c r="AR29" s="112">
        <v>247.3507989193825</v>
      </c>
      <c r="AS29" s="112"/>
    </row>
    <row r="30" spans="1:45" ht="29.25" customHeight="1" x14ac:dyDescent="0.2">
      <c r="A30" s="53" t="s">
        <v>223</v>
      </c>
      <c r="B30" s="111" t="s">
        <v>35</v>
      </c>
      <c r="C30" s="111" t="s">
        <v>35</v>
      </c>
      <c r="D30" s="111" t="s">
        <v>35</v>
      </c>
      <c r="E30" s="111" t="s">
        <v>35</v>
      </c>
      <c r="F30" s="111" t="s">
        <v>35</v>
      </c>
      <c r="G30" s="111" t="s">
        <v>35</v>
      </c>
      <c r="H30" s="111" t="s">
        <v>35</v>
      </c>
      <c r="I30" s="111" t="s">
        <v>35</v>
      </c>
      <c r="J30" s="111" t="s">
        <v>35</v>
      </c>
      <c r="K30" s="111" t="s">
        <v>35</v>
      </c>
      <c r="L30" s="111" t="s">
        <v>35</v>
      </c>
      <c r="M30" s="111" t="s">
        <v>35</v>
      </c>
      <c r="N30" s="111" t="s">
        <v>35</v>
      </c>
      <c r="O30" s="111">
        <v>0</v>
      </c>
      <c r="P30" s="111">
        <v>0</v>
      </c>
      <c r="Q30" s="111">
        <v>0</v>
      </c>
      <c r="R30" s="111">
        <v>0</v>
      </c>
      <c r="S30" s="111">
        <v>0</v>
      </c>
      <c r="T30" s="111">
        <v>0</v>
      </c>
      <c r="U30" s="111">
        <v>0.28937536074295261</v>
      </c>
      <c r="V30" s="111">
        <v>3.7594095638549101</v>
      </c>
      <c r="W30" s="111">
        <v>4.0762433463544836</v>
      </c>
      <c r="X30" s="111">
        <v>4.1321362674437019</v>
      </c>
      <c r="Y30" s="111">
        <v>4.313623361396048</v>
      </c>
      <c r="Z30" s="111">
        <v>4.482837167587153</v>
      </c>
      <c r="AA30" s="111">
        <v>4.8013749757073461</v>
      </c>
      <c r="AB30" s="111">
        <v>5.3222480677492152</v>
      </c>
      <c r="AC30" s="111">
        <v>5.4090036567765605</v>
      </c>
      <c r="AD30" s="111">
        <v>5.7065955812792133</v>
      </c>
      <c r="AE30" s="111">
        <v>5.9819004081362941</v>
      </c>
      <c r="AF30" s="111">
        <v>7.7434599093506211</v>
      </c>
      <c r="AG30" s="111">
        <v>11.047846010186786</v>
      </c>
      <c r="AH30" s="111">
        <v>12.776702394563237</v>
      </c>
      <c r="AI30" s="111">
        <v>13.003485961518379</v>
      </c>
      <c r="AJ30" s="111">
        <v>13.304545621140074</v>
      </c>
      <c r="AK30" s="112">
        <v>13.914105398356924</v>
      </c>
      <c r="AL30" s="112">
        <v>21.109677238853596</v>
      </c>
      <c r="AM30" s="112">
        <v>34.390788962282421</v>
      </c>
      <c r="AN30" s="112">
        <v>67.569130676550458</v>
      </c>
      <c r="AO30" s="112">
        <v>99.999999999999986</v>
      </c>
      <c r="AP30" s="112">
        <v>146.61455256252893</v>
      </c>
      <c r="AQ30" s="112">
        <v>209.99107431118512</v>
      </c>
      <c r="AR30" s="112">
        <v>254.54058991977192</v>
      </c>
      <c r="AS30" s="112"/>
    </row>
    <row r="31" spans="1:45" ht="29.25" customHeight="1" x14ac:dyDescent="0.2">
      <c r="A31" s="53" t="s">
        <v>224</v>
      </c>
      <c r="B31" s="111" t="s">
        <v>35</v>
      </c>
      <c r="C31" s="111" t="s">
        <v>35</v>
      </c>
      <c r="D31" s="111" t="s">
        <v>35</v>
      </c>
      <c r="E31" s="111" t="s">
        <v>35</v>
      </c>
      <c r="F31" s="111" t="s">
        <v>35</v>
      </c>
      <c r="G31" s="111" t="s">
        <v>35</v>
      </c>
      <c r="H31" s="111" t="s">
        <v>35</v>
      </c>
      <c r="I31" s="111" t="s">
        <v>35</v>
      </c>
      <c r="J31" s="111" t="s">
        <v>35</v>
      </c>
      <c r="K31" s="111" t="s">
        <v>35</v>
      </c>
      <c r="L31" s="111" t="s">
        <v>35</v>
      </c>
      <c r="M31" s="111" t="s">
        <v>35</v>
      </c>
      <c r="N31" s="111" t="s">
        <v>35</v>
      </c>
      <c r="O31" s="111">
        <v>0.88610625534236065</v>
      </c>
      <c r="P31" s="111">
        <v>1.1384976156404361</v>
      </c>
      <c r="Q31" s="111">
        <v>1.2973618020904421</v>
      </c>
      <c r="R31" s="111">
        <v>1.5483808605692113</v>
      </c>
      <c r="S31" s="111">
        <v>2.1626049809759311</v>
      </c>
      <c r="T31" s="111">
        <v>2.4788899880416939</v>
      </c>
      <c r="U31" s="111">
        <v>2.8290652267988587</v>
      </c>
      <c r="V31" s="111">
        <v>3.2207205041629883</v>
      </c>
      <c r="W31" s="111">
        <v>3.9836074214911239</v>
      </c>
      <c r="X31" s="111">
        <v>5.1319017155469675</v>
      </c>
      <c r="Y31" s="111">
        <v>5.6625135254666068</v>
      </c>
      <c r="Z31" s="111">
        <v>6.1291777916352324</v>
      </c>
      <c r="AA31" s="111">
        <v>7.2395040641276891</v>
      </c>
      <c r="AB31" s="111">
        <v>8.498278886207121</v>
      </c>
      <c r="AC31" s="111">
        <v>9.0669554647607189</v>
      </c>
      <c r="AD31" s="111">
        <v>10.514649786846562</v>
      </c>
      <c r="AE31" s="111">
        <v>14.229238230085723</v>
      </c>
      <c r="AF31" s="111">
        <v>16.69307452606709</v>
      </c>
      <c r="AG31" s="111">
        <v>20.65301550748072</v>
      </c>
      <c r="AH31" s="111">
        <v>26.975401783665227</v>
      </c>
      <c r="AI31" s="111">
        <v>29.977342383351822</v>
      </c>
      <c r="AJ31" s="111">
        <v>31.291446054035092</v>
      </c>
      <c r="AK31" s="112">
        <v>32.370345959875429</v>
      </c>
      <c r="AL31" s="112">
        <v>37.407952787978637</v>
      </c>
      <c r="AM31" s="112">
        <v>54.00905455700056</v>
      </c>
      <c r="AN31" s="112">
        <v>81.493150671680155</v>
      </c>
      <c r="AO31" s="112">
        <v>100.00000000000001</v>
      </c>
      <c r="AP31" s="112">
        <v>129.71409285979453</v>
      </c>
      <c r="AQ31" s="112">
        <v>175.54820250821388</v>
      </c>
      <c r="AR31" s="112">
        <v>216.53894344145155</v>
      </c>
      <c r="AS31" s="112"/>
    </row>
    <row r="32" spans="1:45" ht="29.25" customHeight="1" x14ac:dyDescent="0.2">
      <c r="A32" s="53" t="s">
        <v>225</v>
      </c>
      <c r="B32" s="111" t="s">
        <v>35</v>
      </c>
      <c r="C32" s="111" t="s">
        <v>35</v>
      </c>
      <c r="D32" s="111" t="s">
        <v>35</v>
      </c>
      <c r="E32" s="111" t="s">
        <v>35</v>
      </c>
      <c r="F32" s="111" t="s">
        <v>35</v>
      </c>
      <c r="G32" s="111" t="s">
        <v>35</v>
      </c>
      <c r="H32" s="111" t="s">
        <v>35</v>
      </c>
      <c r="I32" s="111" t="s">
        <v>35</v>
      </c>
      <c r="J32" s="111" t="s">
        <v>35</v>
      </c>
      <c r="K32" s="111" t="s">
        <v>35</v>
      </c>
      <c r="L32" s="111" t="s">
        <v>35</v>
      </c>
      <c r="M32" s="111" t="s">
        <v>35</v>
      </c>
      <c r="N32" s="111" t="s">
        <v>35</v>
      </c>
      <c r="O32" s="111">
        <v>0.45586485542385385</v>
      </c>
      <c r="P32" s="111">
        <v>0.58377188543565794</v>
      </c>
      <c r="Q32" s="111">
        <v>0.72869122286988419</v>
      </c>
      <c r="R32" s="111">
        <v>0.93508097025627679</v>
      </c>
      <c r="S32" s="111">
        <v>1.2227484606308237</v>
      </c>
      <c r="T32" s="111">
        <v>1.4519538973937407</v>
      </c>
      <c r="U32" s="111">
        <v>1.6006051068784364</v>
      </c>
      <c r="V32" s="111">
        <v>2.1923331469684779</v>
      </c>
      <c r="W32" s="111">
        <v>2.7077284595565927</v>
      </c>
      <c r="X32" s="111">
        <v>3.3895647923639163</v>
      </c>
      <c r="Y32" s="111">
        <v>3.7248448326005774</v>
      </c>
      <c r="Z32" s="111">
        <v>4.1491562732507807</v>
      </c>
      <c r="AA32" s="111">
        <v>5.2035605139465515</v>
      </c>
      <c r="AB32" s="111">
        <v>6.7335801656369796</v>
      </c>
      <c r="AC32" s="111">
        <v>7.506562905555203</v>
      </c>
      <c r="AD32" s="111">
        <v>8.8041782388310263</v>
      </c>
      <c r="AE32" s="111">
        <v>11.504927929733199</v>
      </c>
      <c r="AF32" s="111">
        <v>13.602162420898184</v>
      </c>
      <c r="AG32" s="111">
        <v>18.03877507763033</v>
      </c>
      <c r="AH32" s="111">
        <v>23.376865460491928</v>
      </c>
      <c r="AI32" s="111">
        <v>27.978210958552737</v>
      </c>
      <c r="AJ32" s="111">
        <v>30.751572036049744</v>
      </c>
      <c r="AK32" s="112">
        <v>33.271130975927477</v>
      </c>
      <c r="AL32" s="112">
        <v>38.61682224803976</v>
      </c>
      <c r="AM32" s="112">
        <v>50.415095924542527</v>
      </c>
      <c r="AN32" s="112">
        <v>68.998838240499921</v>
      </c>
      <c r="AO32" s="112">
        <v>100.00000000000003</v>
      </c>
      <c r="AP32" s="112">
        <v>150.05199905197307</v>
      </c>
      <c r="AQ32" s="112">
        <v>221.70455987252825</v>
      </c>
      <c r="AR32" s="112">
        <v>318.56037692056759</v>
      </c>
      <c r="AS32" s="112"/>
    </row>
    <row r="33" spans="1:45" ht="29.25" customHeight="1" x14ac:dyDescent="0.2">
      <c r="A33" s="39" t="s">
        <v>226</v>
      </c>
      <c r="B33" s="111" t="s">
        <v>35</v>
      </c>
      <c r="C33" s="111" t="s">
        <v>35</v>
      </c>
      <c r="D33" s="111" t="s">
        <v>35</v>
      </c>
      <c r="E33" s="111" t="s">
        <v>35</v>
      </c>
      <c r="F33" s="111" t="s">
        <v>35</v>
      </c>
      <c r="G33" s="111" t="s">
        <v>35</v>
      </c>
      <c r="H33" s="111" t="s">
        <v>35</v>
      </c>
      <c r="I33" s="111" t="s">
        <v>35</v>
      </c>
      <c r="J33" s="111" t="s">
        <v>35</v>
      </c>
      <c r="K33" s="111" t="s">
        <v>35</v>
      </c>
      <c r="L33" s="111" t="s">
        <v>35</v>
      </c>
      <c r="M33" s="111" t="s">
        <v>35</v>
      </c>
      <c r="N33" s="111" t="s">
        <v>35</v>
      </c>
      <c r="O33" s="111">
        <v>13.48500794516559</v>
      </c>
      <c r="P33" s="111">
        <v>17.078993134077695</v>
      </c>
      <c r="Q33" s="111">
        <v>18.668364539619809</v>
      </c>
      <c r="R33" s="111">
        <v>19.969685885922893</v>
      </c>
      <c r="S33" s="111">
        <v>24.598215352213561</v>
      </c>
      <c r="T33" s="111">
        <v>29.40721305677592</v>
      </c>
      <c r="U33" s="111">
        <v>32.730942637504072</v>
      </c>
      <c r="V33" s="111">
        <v>38.598002407041605</v>
      </c>
      <c r="W33" s="111">
        <v>39.039531411137077</v>
      </c>
      <c r="X33" s="111">
        <v>40.852874424859039</v>
      </c>
      <c r="Y33" s="111">
        <v>41.602166326315839</v>
      </c>
      <c r="Z33" s="111">
        <v>41.86121449205217</v>
      </c>
      <c r="AA33" s="111">
        <v>41.927117810377212</v>
      </c>
      <c r="AB33" s="111">
        <v>41.994583494156842</v>
      </c>
      <c r="AC33" s="111">
        <v>42.12065684986041</v>
      </c>
      <c r="AD33" s="111">
        <v>42.120672463831276</v>
      </c>
      <c r="AE33" s="111">
        <v>42.975197923500502</v>
      </c>
      <c r="AF33" s="111">
        <v>46.353965285857065</v>
      </c>
      <c r="AG33" s="111">
        <v>51.855313459829048</v>
      </c>
      <c r="AH33" s="111">
        <v>56.125424885080527</v>
      </c>
      <c r="AI33" s="111">
        <v>57.741684719153668</v>
      </c>
      <c r="AJ33" s="111">
        <v>58.643552389801393</v>
      </c>
      <c r="AK33" s="112">
        <v>60.720172412511836</v>
      </c>
      <c r="AL33" s="112">
        <v>74.258073136079034</v>
      </c>
      <c r="AM33" s="112">
        <v>84.700961095621764</v>
      </c>
      <c r="AN33" s="112">
        <v>95.571581162427151</v>
      </c>
      <c r="AO33" s="112">
        <v>99.999999999999986</v>
      </c>
      <c r="AP33" s="112">
        <v>110.57249820758352</v>
      </c>
      <c r="AQ33" s="112">
        <v>132.39045552557167</v>
      </c>
      <c r="AR33" s="112">
        <v>158.97618021805164</v>
      </c>
      <c r="AS33" s="112"/>
    </row>
    <row r="34" spans="1:45" ht="29.25" customHeight="1" x14ac:dyDescent="0.2">
      <c r="A34" s="39" t="s">
        <v>227</v>
      </c>
      <c r="B34" s="111" t="s">
        <v>35</v>
      </c>
      <c r="C34" s="111" t="s">
        <v>35</v>
      </c>
      <c r="D34" s="111" t="s">
        <v>35</v>
      </c>
      <c r="E34" s="111" t="s">
        <v>35</v>
      </c>
      <c r="F34" s="111" t="s">
        <v>35</v>
      </c>
      <c r="G34" s="111" t="s">
        <v>35</v>
      </c>
      <c r="H34" s="111" t="s">
        <v>35</v>
      </c>
      <c r="I34" s="111" t="s">
        <v>35</v>
      </c>
      <c r="J34" s="111" t="s">
        <v>35</v>
      </c>
      <c r="K34" s="111" t="s">
        <v>35</v>
      </c>
      <c r="L34" s="111" t="s">
        <v>35</v>
      </c>
      <c r="M34" s="111" t="s">
        <v>35</v>
      </c>
      <c r="N34" s="111" t="s">
        <v>35</v>
      </c>
      <c r="O34" s="111">
        <v>0</v>
      </c>
      <c r="P34" s="111">
        <v>0</v>
      </c>
      <c r="Q34" s="111">
        <v>0</v>
      </c>
      <c r="R34" s="111">
        <v>0</v>
      </c>
      <c r="S34" s="111">
        <v>0</v>
      </c>
      <c r="T34" s="111">
        <v>0</v>
      </c>
      <c r="U34" s="111">
        <v>0.39320777178345029</v>
      </c>
      <c r="V34" s="111">
        <v>5.0290575892871585</v>
      </c>
      <c r="W34" s="111">
        <v>5.1860304082298443</v>
      </c>
      <c r="X34" s="111">
        <v>5.4000693886584141</v>
      </c>
      <c r="Y34" s="111">
        <v>5.8389879022431277</v>
      </c>
      <c r="Z34" s="111">
        <v>6.1276216862671706</v>
      </c>
      <c r="AA34" s="111">
        <v>6.4399769486316414</v>
      </c>
      <c r="AB34" s="111">
        <v>7.043301295027435</v>
      </c>
      <c r="AC34" s="111">
        <v>7.3949147453990403</v>
      </c>
      <c r="AD34" s="111">
        <v>7.7778720919374882</v>
      </c>
      <c r="AE34" s="111">
        <v>8.4405206404691953</v>
      </c>
      <c r="AF34" s="111">
        <v>11.715878451357773</v>
      </c>
      <c r="AG34" s="111">
        <v>16.464946004685785</v>
      </c>
      <c r="AH34" s="111">
        <v>18.802548511477589</v>
      </c>
      <c r="AI34" s="111">
        <v>21.167225291773406</v>
      </c>
      <c r="AJ34" s="111">
        <v>22.413199129853627</v>
      </c>
      <c r="AK34" s="112">
        <v>23.935451604239411</v>
      </c>
      <c r="AL34" s="112">
        <v>34.092134779780906</v>
      </c>
      <c r="AM34" s="112">
        <v>50.17191354568773</v>
      </c>
      <c r="AN34" s="112">
        <v>72.560022400857761</v>
      </c>
      <c r="AO34" s="112">
        <v>100.00000000000001</v>
      </c>
      <c r="AP34" s="112">
        <v>135.19964240558284</v>
      </c>
      <c r="AQ34" s="112">
        <v>193.69598305571094</v>
      </c>
      <c r="AR34" s="112">
        <v>256.40608434752943</v>
      </c>
      <c r="AS34" s="112"/>
    </row>
    <row r="35" spans="1:45" ht="29.25" customHeight="1" x14ac:dyDescent="0.2">
      <c r="A35" s="39" t="s">
        <v>18</v>
      </c>
      <c r="B35" s="108">
        <v>0.31109457885248343</v>
      </c>
      <c r="C35" s="108">
        <v>0.34702600270994521</v>
      </c>
      <c r="D35" s="108">
        <v>0.35464781989183114</v>
      </c>
      <c r="E35" s="108">
        <v>0.37603557218793937</v>
      </c>
      <c r="F35" s="108">
        <v>0.81771210051375265</v>
      </c>
      <c r="G35" s="108">
        <v>1.1739931669445594</v>
      </c>
      <c r="H35" s="108">
        <v>1.4203022997510131</v>
      </c>
      <c r="I35" s="108">
        <v>1.4885097861644201</v>
      </c>
      <c r="J35" s="108">
        <v>1.4315794782344158</v>
      </c>
      <c r="K35" s="108">
        <v>1.3842153286041248</v>
      </c>
      <c r="L35" s="108">
        <v>1.373949207501993</v>
      </c>
      <c r="M35" s="108">
        <v>1.7184086799364053</v>
      </c>
      <c r="N35" s="108">
        <v>2.9987184192038008</v>
      </c>
      <c r="O35" s="111">
        <v>4.1123147134258522</v>
      </c>
      <c r="P35" s="111">
        <v>5.0782269089169345</v>
      </c>
      <c r="Q35" s="111">
        <v>5.9419127543157897</v>
      </c>
      <c r="R35" s="111">
        <v>7.2308279661668884</v>
      </c>
      <c r="S35" s="111">
        <v>9.000773894227116</v>
      </c>
      <c r="T35" s="111">
        <v>10.863898211647408</v>
      </c>
      <c r="U35" s="111">
        <v>11.590820312242972</v>
      </c>
      <c r="V35" s="111">
        <v>14.574215635053628</v>
      </c>
      <c r="W35" s="111">
        <v>16.29729364287904</v>
      </c>
      <c r="X35" s="111">
        <v>17.252951900008117</v>
      </c>
      <c r="Y35" s="111">
        <v>17.818540060419277</v>
      </c>
      <c r="Z35" s="111">
        <v>17.995953759335329</v>
      </c>
      <c r="AA35" s="111">
        <v>18.010939979808878</v>
      </c>
      <c r="AB35" s="111">
        <v>18.476424976892737</v>
      </c>
      <c r="AC35" s="111">
        <v>19.11132858381756</v>
      </c>
      <c r="AD35" s="111">
        <v>20.002903758262285</v>
      </c>
      <c r="AE35" s="111">
        <v>21.253490710015853</v>
      </c>
      <c r="AF35" s="111">
        <v>23.36951622438951</v>
      </c>
      <c r="AG35" s="111">
        <v>26.431046345439572</v>
      </c>
      <c r="AH35" s="111">
        <v>30.793295548713296</v>
      </c>
      <c r="AI35" s="111">
        <v>36.146502554752864</v>
      </c>
      <c r="AJ35" s="111">
        <v>41.883653539062685</v>
      </c>
      <c r="AK35" s="112">
        <v>48.098127567464083</v>
      </c>
      <c r="AL35" s="112">
        <v>55.931536230786314</v>
      </c>
      <c r="AM35" s="112">
        <v>66.941798972928865</v>
      </c>
      <c r="AN35" s="112">
        <v>81.531411132142807</v>
      </c>
      <c r="AO35" s="112">
        <v>100</v>
      </c>
      <c r="AP35" s="112">
        <v>133.86063704989638</v>
      </c>
      <c r="AQ35" s="112">
        <v>189.87664291991265</v>
      </c>
      <c r="AR35" s="112">
        <v>264.39009643531125</v>
      </c>
      <c r="AS35" s="112"/>
    </row>
    <row r="36" spans="1:45" ht="29.25" customHeight="1" x14ac:dyDescent="0.2">
      <c r="A36" s="39" t="s">
        <v>19</v>
      </c>
      <c r="B36" s="108">
        <v>7.2287525551039206E-2</v>
      </c>
      <c r="C36" s="108">
        <v>7.8034383832346843E-2</v>
      </c>
      <c r="D36" s="108">
        <v>8.2570426060674551E-2</v>
      </c>
      <c r="E36" s="108">
        <v>8.6799246305410332E-2</v>
      </c>
      <c r="F36" s="108">
        <v>0.10711204098525237</v>
      </c>
      <c r="G36" s="108">
        <v>0.1334969878113817</v>
      </c>
      <c r="H36" s="108">
        <v>0.15671935539465301</v>
      </c>
      <c r="I36" s="108">
        <v>0.17838573399043828</v>
      </c>
      <c r="J36" s="108">
        <v>0.20390503769809384</v>
      </c>
      <c r="K36" s="108">
        <v>0.23985000977834811</v>
      </c>
      <c r="L36" s="108">
        <v>0.31578805536971483</v>
      </c>
      <c r="M36" s="108">
        <v>0.3887261686507133</v>
      </c>
      <c r="N36" s="108">
        <v>0.47926629440338997</v>
      </c>
      <c r="O36" s="111">
        <v>0</v>
      </c>
      <c r="P36" s="111">
        <v>0</v>
      </c>
      <c r="Q36" s="111">
        <v>0</v>
      </c>
      <c r="R36" s="111">
        <v>0</v>
      </c>
      <c r="S36" s="111">
        <v>0</v>
      </c>
      <c r="T36" s="111">
        <v>0</v>
      </c>
      <c r="U36" s="111">
        <v>0.17092828019418049</v>
      </c>
      <c r="V36" s="111">
        <v>2.2804299022032395</v>
      </c>
      <c r="W36" s="111">
        <v>2.6697741470274714</v>
      </c>
      <c r="X36" s="111">
        <v>3.1464012645014532</v>
      </c>
      <c r="Y36" s="111">
        <v>3.553286493097382</v>
      </c>
      <c r="Z36" s="111">
        <v>4.0530291989249427</v>
      </c>
      <c r="AA36" s="111">
        <v>4.844582216947769</v>
      </c>
      <c r="AB36" s="111">
        <v>6.1715191615809317</v>
      </c>
      <c r="AC36" s="111">
        <v>7.1407184823759957</v>
      </c>
      <c r="AD36" s="111">
        <v>8.3756691842891158</v>
      </c>
      <c r="AE36" s="111">
        <v>9.7992002380633423</v>
      </c>
      <c r="AF36" s="111">
        <v>13.200671752812109</v>
      </c>
      <c r="AG36" s="111">
        <v>18.371253141745967</v>
      </c>
      <c r="AH36" s="111">
        <v>21.511777200415679</v>
      </c>
      <c r="AI36" s="111">
        <v>24.271846949861292</v>
      </c>
      <c r="AJ36" s="111">
        <v>26.667140691862208</v>
      </c>
      <c r="AK36" s="112">
        <v>28.711033739682833</v>
      </c>
      <c r="AL36" s="112">
        <v>34.917241714751533</v>
      </c>
      <c r="AM36" s="112">
        <v>49.83606123854436</v>
      </c>
      <c r="AN36" s="112">
        <v>65.041307200400283</v>
      </c>
      <c r="AO36" s="112">
        <v>100</v>
      </c>
      <c r="AP36" s="112">
        <v>185.72819230147277</v>
      </c>
      <c r="AQ36" s="112">
        <v>301.10239646272851</v>
      </c>
      <c r="AR36" s="112">
        <v>401.33552227619896</v>
      </c>
      <c r="AS36" s="112"/>
    </row>
    <row r="37" spans="1:45" ht="29.25" customHeight="1" x14ac:dyDescent="0.2">
      <c r="A37" s="39" t="s">
        <v>20</v>
      </c>
      <c r="B37" s="108">
        <v>4.6083863560275662E-2</v>
      </c>
      <c r="C37" s="108">
        <v>5.2961880196646799E-2</v>
      </c>
      <c r="D37" s="108">
        <v>5.7789164904585681E-2</v>
      </c>
      <c r="E37" s="108">
        <v>5.9321453367964842E-2</v>
      </c>
      <c r="F37" s="108">
        <v>6.8803208295491552E-2</v>
      </c>
      <c r="G37" s="108">
        <v>9.0036348430888563E-2</v>
      </c>
      <c r="H37" s="108">
        <v>0.11153447078175716</v>
      </c>
      <c r="I37" s="108">
        <v>0.11711061827255052</v>
      </c>
      <c r="J37" s="108">
        <v>0.12820530842468689</v>
      </c>
      <c r="K37" s="108">
        <v>0.14859741805010884</v>
      </c>
      <c r="L37" s="108">
        <v>0.19243469326182108</v>
      </c>
      <c r="M37" s="108">
        <v>0.24963628890601325</v>
      </c>
      <c r="N37" s="108">
        <v>0.35877439878263612</v>
      </c>
      <c r="O37" s="111">
        <v>0.53790439209508123</v>
      </c>
      <c r="P37" s="111">
        <v>0.65915101449492286</v>
      </c>
      <c r="Q37" s="111">
        <v>0.7632524049321523</v>
      </c>
      <c r="R37" s="111">
        <v>0.92002744255259783</v>
      </c>
      <c r="S37" s="111">
        <v>1.1629183580189031</v>
      </c>
      <c r="T37" s="111">
        <v>1.3278177821023074</v>
      </c>
      <c r="U37" s="111">
        <v>1.4846685799173533</v>
      </c>
      <c r="V37" s="111">
        <v>1.7004541133666453</v>
      </c>
      <c r="W37" s="111">
        <v>1.954873677646676</v>
      </c>
      <c r="X37" s="111">
        <v>2.2528186536022434</v>
      </c>
      <c r="Y37" s="111">
        <v>2.586862548236919</v>
      </c>
      <c r="Z37" s="111">
        <v>3.1357903180348439</v>
      </c>
      <c r="AA37" s="111">
        <v>3.7440541519622084</v>
      </c>
      <c r="AB37" s="111">
        <v>4.6022724183180488</v>
      </c>
      <c r="AC37" s="111">
        <v>5.3932896353086397</v>
      </c>
      <c r="AD37" s="111">
        <v>6.772961031135373</v>
      </c>
      <c r="AE37" s="111">
        <v>9.8519790665270648</v>
      </c>
      <c r="AF37" s="111">
        <v>15.233356106972792</v>
      </c>
      <c r="AG37" s="111">
        <v>18.988416443237487</v>
      </c>
      <c r="AH37" s="111">
        <v>21.151781883793198</v>
      </c>
      <c r="AI37" s="111">
        <v>23.080113372771169</v>
      </c>
      <c r="AJ37" s="111">
        <v>25.881849966884459</v>
      </c>
      <c r="AK37" s="112">
        <v>27.83549969311559</v>
      </c>
      <c r="AL37" s="112">
        <v>37.174051574992824</v>
      </c>
      <c r="AM37" s="112">
        <v>51.28389534296749</v>
      </c>
      <c r="AN37" s="112">
        <v>70.484238900105083</v>
      </c>
      <c r="AO37" s="112">
        <v>100.00000000000001</v>
      </c>
      <c r="AP37" s="112">
        <v>134.61387748847471</v>
      </c>
      <c r="AQ37" s="112">
        <v>190.80806927930664</v>
      </c>
      <c r="AR37" s="112">
        <v>266.92178130968563</v>
      </c>
      <c r="AS37" s="112"/>
    </row>
    <row r="38" spans="1:45" ht="29.25" customHeight="1" x14ac:dyDescent="0.2">
      <c r="A38" s="40" t="s">
        <v>21</v>
      </c>
      <c r="B38" s="111" t="s">
        <v>35</v>
      </c>
      <c r="C38" s="111" t="s">
        <v>35</v>
      </c>
      <c r="D38" s="111" t="s">
        <v>35</v>
      </c>
      <c r="E38" s="111" t="s">
        <v>35</v>
      </c>
      <c r="F38" s="111" t="s">
        <v>35</v>
      </c>
      <c r="G38" s="111" t="s">
        <v>35</v>
      </c>
      <c r="H38" s="111" t="s">
        <v>35</v>
      </c>
      <c r="I38" s="111" t="s">
        <v>35</v>
      </c>
      <c r="J38" s="111" t="s">
        <v>35</v>
      </c>
      <c r="K38" s="111" t="s">
        <v>35</v>
      </c>
      <c r="L38" s="111" t="s">
        <v>35</v>
      </c>
      <c r="M38" s="111" t="s">
        <v>35</v>
      </c>
      <c r="N38" s="111" t="s">
        <v>35</v>
      </c>
      <c r="O38" s="111" t="s">
        <v>35</v>
      </c>
      <c r="P38" s="111" t="s">
        <v>35</v>
      </c>
      <c r="Q38" s="111" t="s">
        <v>35</v>
      </c>
      <c r="R38" s="111" t="s">
        <v>35</v>
      </c>
      <c r="S38" s="111" t="s">
        <v>35</v>
      </c>
      <c r="T38" s="111" t="s">
        <v>35</v>
      </c>
      <c r="U38" s="111" t="s">
        <v>35</v>
      </c>
      <c r="V38" s="111">
        <v>2.2113969214133831</v>
      </c>
      <c r="W38" s="111">
        <v>2.506583726115855</v>
      </c>
      <c r="X38" s="111">
        <v>2.8152867922340552</v>
      </c>
      <c r="Y38" s="111">
        <v>3.1310280958904833</v>
      </c>
      <c r="Z38" s="111">
        <v>3.5332745260809051</v>
      </c>
      <c r="AA38" s="111">
        <v>4.1553162964954007</v>
      </c>
      <c r="AB38" s="111">
        <v>5.3041348875861472</v>
      </c>
      <c r="AC38" s="111">
        <v>5.8764072168973387</v>
      </c>
      <c r="AD38" s="111">
        <v>7.1307975602285518</v>
      </c>
      <c r="AE38" s="111">
        <v>9.9581453168631242</v>
      </c>
      <c r="AF38" s="111">
        <v>13.44652508600074</v>
      </c>
      <c r="AG38" s="111">
        <v>18.54969191326126</v>
      </c>
      <c r="AH38" s="111">
        <v>21.039808029214871</v>
      </c>
      <c r="AI38" s="111">
        <v>23.252472461301998</v>
      </c>
      <c r="AJ38" s="111">
        <v>24.980131729827697</v>
      </c>
      <c r="AK38" s="112">
        <v>27.273201088241652</v>
      </c>
      <c r="AL38" s="112">
        <v>35.547048061675952</v>
      </c>
      <c r="AM38" s="112">
        <v>49.68024731431602</v>
      </c>
      <c r="AN38" s="112">
        <v>69.216614651706465</v>
      </c>
      <c r="AO38" s="112">
        <v>99.999999999999986</v>
      </c>
      <c r="AP38" s="112">
        <v>154.28573421878696</v>
      </c>
      <c r="AQ38" s="112">
        <v>216.35945773136766</v>
      </c>
      <c r="AR38" s="112">
        <v>278.35883618855831</v>
      </c>
      <c r="AS38" s="112"/>
    </row>
    <row r="39" spans="1:45" ht="29.25" customHeight="1" x14ac:dyDescent="0.2">
      <c r="A39" s="40" t="s">
        <v>22</v>
      </c>
      <c r="B39" s="111" t="s">
        <v>35</v>
      </c>
      <c r="C39" s="111" t="s">
        <v>35</v>
      </c>
      <c r="D39" s="111" t="s">
        <v>35</v>
      </c>
      <c r="E39" s="111" t="s">
        <v>35</v>
      </c>
      <c r="F39" s="111" t="s">
        <v>35</v>
      </c>
      <c r="G39" s="111" t="s">
        <v>35</v>
      </c>
      <c r="H39" s="111" t="s">
        <v>35</v>
      </c>
      <c r="I39" s="111" t="s">
        <v>35</v>
      </c>
      <c r="J39" s="111" t="s">
        <v>35</v>
      </c>
      <c r="K39" s="111" t="s">
        <v>35</v>
      </c>
      <c r="L39" s="111" t="s">
        <v>35</v>
      </c>
      <c r="M39" s="111" t="s">
        <v>35</v>
      </c>
      <c r="N39" s="111" t="s">
        <v>35</v>
      </c>
      <c r="O39" s="111" t="s">
        <v>35</v>
      </c>
      <c r="P39" s="111" t="s">
        <v>35</v>
      </c>
      <c r="Q39" s="111" t="s">
        <v>35</v>
      </c>
      <c r="R39" s="111" t="s">
        <v>35</v>
      </c>
      <c r="S39" s="111" t="s">
        <v>35</v>
      </c>
      <c r="T39" s="111" t="s">
        <v>35</v>
      </c>
      <c r="U39" s="111" t="s">
        <v>35</v>
      </c>
      <c r="V39" s="111">
        <v>1.9395803551024593</v>
      </c>
      <c r="W39" s="111">
        <v>2.1797641866673874</v>
      </c>
      <c r="X39" s="111">
        <v>2.4306672731304571</v>
      </c>
      <c r="Y39" s="111">
        <v>2.6861270146620764</v>
      </c>
      <c r="Z39" s="111">
        <v>3.0347764432177913</v>
      </c>
      <c r="AA39" s="111">
        <v>3.5858602407192555</v>
      </c>
      <c r="AB39" s="111">
        <v>4.6235785222475254</v>
      </c>
      <c r="AC39" s="111">
        <v>5.1182536772090064</v>
      </c>
      <c r="AD39" s="111">
        <v>6.295861383297586</v>
      </c>
      <c r="AE39" s="111">
        <v>9.0286118289681649</v>
      </c>
      <c r="AF39" s="111">
        <v>12.476887591649737</v>
      </c>
      <c r="AG39" s="111">
        <v>17.453153036283325</v>
      </c>
      <c r="AH39" s="111">
        <v>19.582712916909998</v>
      </c>
      <c r="AI39" s="111">
        <v>21.502382155638774</v>
      </c>
      <c r="AJ39" s="111">
        <v>23.017222072962252</v>
      </c>
      <c r="AK39" s="112">
        <v>25.220766826171982</v>
      </c>
      <c r="AL39" s="112">
        <v>33.738609249377518</v>
      </c>
      <c r="AM39" s="112">
        <v>48.284582074596379</v>
      </c>
      <c r="AN39" s="112">
        <v>68.463081031094788</v>
      </c>
      <c r="AO39" s="112">
        <v>100</v>
      </c>
      <c r="AP39" s="112">
        <v>157.71348262244413</v>
      </c>
      <c r="AQ39" s="112">
        <v>221.53045228679267</v>
      </c>
      <c r="AR39" s="112">
        <v>282.58986336909925</v>
      </c>
      <c r="AS39" s="112"/>
    </row>
    <row r="40" spans="1:45" ht="29.25" customHeight="1" x14ac:dyDescent="0.2">
      <c r="A40" s="40" t="s">
        <v>23</v>
      </c>
      <c r="B40" s="111" t="s">
        <v>35</v>
      </c>
      <c r="C40" s="111" t="s">
        <v>35</v>
      </c>
      <c r="D40" s="111" t="s">
        <v>35</v>
      </c>
      <c r="E40" s="111" t="s">
        <v>35</v>
      </c>
      <c r="F40" s="111" t="s">
        <v>35</v>
      </c>
      <c r="G40" s="111" t="s">
        <v>35</v>
      </c>
      <c r="H40" s="111" t="s">
        <v>35</v>
      </c>
      <c r="I40" s="111" t="s">
        <v>35</v>
      </c>
      <c r="J40" s="111" t="s">
        <v>35</v>
      </c>
      <c r="K40" s="111" t="s">
        <v>35</v>
      </c>
      <c r="L40" s="111" t="s">
        <v>35</v>
      </c>
      <c r="M40" s="111" t="s">
        <v>35</v>
      </c>
      <c r="N40" s="111" t="s">
        <v>35</v>
      </c>
      <c r="O40" s="111" t="s">
        <v>35</v>
      </c>
      <c r="P40" s="111" t="s">
        <v>35</v>
      </c>
      <c r="Q40" s="111" t="s">
        <v>35</v>
      </c>
      <c r="R40" s="111" t="s">
        <v>35</v>
      </c>
      <c r="S40" s="111" t="s">
        <v>35</v>
      </c>
      <c r="T40" s="111" t="s">
        <v>35</v>
      </c>
      <c r="U40" s="111" t="s">
        <v>35</v>
      </c>
      <c r="V40" s="111">
        <v>5.3194562417355709</v>
      </c>
      <c r="W40" s="111">
        <v>6.4508322059020378</v>
      </c>
      <c r="X40" s="111">
        <v>7.7315050051924912</v>
      </c>
      <c r="Y40" s="111">
        <v>8.9851439134679953</v>
      </c>
      <c r="Z40" s="111">
        <v>9.9521619044376237</v>
      </c>
      <c r="AA40" s="111">
        <v>11.366713315499068</v>
      </c>
      <c r="AB40" s="112">
        <v>13.693561105550819</v>
      </c>
      <c r="AC40" s="113">
        <v>14.944326183701239</v>
      </c>
      <c r="AD40" s="111">
        <v>16.547545433746432</v>
      </c>
      <c r="AE40" s="111">
        <v>18.731557372026906</v>
      </c>
      <c r="AF40" s="111">
        <v>22.388838388443702</v>
      </c>
      <c r="AG40" s="111">
        <v>28.096301548417717</v>
      </c>
      <c r="AH40" s="111">
        <v>33.222963475605866</v>
      </c>
      <c r="AI40" s="111">
        <v>37.458111638823333</v>
      </c>
      <c r="AJ40" s="111">
        <v>40.385507381738094</v>
      </c>
      <c r="AK40" s="112">
        <v>43.30566090216314</v>
      </c>
      <c r="AL40" s="112">
        <v>49.89998618101616</v>
      </c>
      <c r="AM40" s="112">
        <v>60.886532232694208</v>
      </c>
      <c r="AN40" s="112">
        <v>76.095330794449282</v>
      </c>
      <c r="AO40" s="112">
        <v>100</v>
      </c>
      <c r="AP40" s="112">
        <v>134.19615890634967</v>
      </c>
      <c r="AQ40" s="112">
        <v>189.31991956509145</v>
      </c>
      <c r="AR40" s="112">
        <v>263.30683011953761</v>
      </c>
      <c r="AS40" s="112"/>
    </row>
    <row r="41" spans="1:45" s="116" customFormat="1" ht="29.25" customHeight="1" x14ac:dyDescent="0.25">
      <c r="A41" s="40" t="s">
        <v>24</v>
      </c>
      <c r="B41" s="111" t="s">
        <v>35</v>
      </c>
      <c r="C41" s="111" t="s">
        <v>35</v>
      </c>
      <c r="D41" s="111" t="s">
        <v>35</v>
      </c>
      <c r="E41" s="111" t="s">
        <v>35</v>
      </c>
      <c r="F41" s="111" t="s">
        <v>35</v>
      </c>
      <c r="G41" s="111" t="s">
        <v>35</v>
      </c>
      <c r="H41" s="111" t="s">
        <v>35</v>
      </c>
      <c r="I41" s="111" t="s">
        <v>35</v>
      </c>
      <c r="J41" s="111" t="s">
        <v>35</v>
      </c>
      <c r="K41" s="111" t="s">
        <v>35</v>
      </c>
      <c r="L41" s="111" t="s">
        <v>35</v>
      </c>
      <c r="M41" s="111" t="s">
        <v>35</v>
      </c>
      <c r="N41" s="111" t="s">
        <v>35</v>
      </c>
      <c r="O41" s="111" t="s">
        <v>35</v>
      </c>
      <c r="P41" s="114" t="s">
        <v>35</v>
      </c>
      <c r="Q41" s="114" t="s">
        <v>35</v>
      </c>
      <c r="R41" s="114" t="s">
        <v>35</v>
      </c>
      <c r="S41" s="114" t="s">
        <v>35</v>
      </c>
      <c r="T41" s="114" t="s">
        <v>35</v>
      </c>
      <c r="U41" s="114" t="s">
        <v>35</v>
      </c>
      <c r="V41" s="114" t="s">
        <v>35</v>
      </c>
      <c r="W41" s="114" t="s">
        <v>35</v>
      </c>
      <c r="X41" s="114" t="s">
        <v>35</v>
      </c>
      <c r="Y41" s="114" t="s">
        <v>35</v>
      </c>
      <c r="Z41" s="114" t="s">
        <v>35</v>
      </c>
      <c r="AA41" s="114" t="s">
        <v>35</v>
      </c>
      <c r="AB41" s="115" t="s">
        <v>35</v>
      </c>
      <c r="AC41" s="113" t="s">
        <v>35</v>
      </c>
      <c r="AD41" s="114" t="s">
        <v>35</v>
      </c>
      <c r="AE41" s="114" t="s">
        <v>35</v>
      </c>
      <c r="AF41" s="114" t="s">
        <v>35</v>
      </c>
      <c r="AG41" s="114" t="s">
        <v>35</v>
      </c>
      <c r="AH41" s="114" t="s">
        <v>35</v>
      </c>
      <c r="AI41" s="114" t="s">
        <v>35</v>
      </c>
      <c r="AJ41" s="114">
        <v>15.978325127242632</v>
      </c>
      <c r="AK41" s="115">
        <v>16.854258016335656</v>
      </c>
      <c r="AL41" s="115">
        <v>26.4910630465011</v>
      </c>
      <c r="AM41" s="115">
        <v>40.629754746211432</v>
      </c>
      <c r="AN41" s="115">
        <v>70.423457606612658</v>
      </c>
      <c r="AO41" s="115">
        <v>99.999999999999986</v>
      </c>
      <c r="AP41" s="115">
        <v>138.34299931772955</v>
      </c>
      <c r="AQ41" s="115">
        <v>200.11218597374275</v>
      </c>
      <c r="AR41" s="115">
        <v>256.51069954590969</v>
      </c>
      <c r="AS41" s="115"/>
    </row>
    <row r="42" spans="1:45" ht="29.25" customHeight="1" x14ac:dyDescent="0.2">
      <c r="A42" s="40" t="s">
        <v>25</v>
      </c>
      <c r="B42" s="111" t="s">
        <v>35</v>
      </c>
      <c r="C42" s="111" t="s">
        <v>35</v>
      </c>
      <c r="D42" s="111" t="s">
        <v>35</v>
      </c>
      <c r="E42" s="111" t="s">
        <v>35</v>
      </c>
      <c r="F42" s="111" t="s">
        <v>35</v>
      </c>
      <c r="G42" s="111" t="s">
        <v>35</v>
      </c>
      <c r="H42" s="111" t="s">
        <v>35</v>
      </c>
      <c r="I42" s="111" t="s">
        <v>35</v>
      </c>
      <c r="J42" s="111" t="s">
        <v>35</v>
      </c>
      <c r="K42" s="111" t="s">
        <v>35</v>
      </c>
      <c r="L42" s="111" t="s">
        <v>35</v>
      </c>
      <c r="M42" s="111" t="s">
        <v>35</v>
      </c>
      <c r="N42" s="111" t="s">
        <v>35</v>
      </c>
      <c r="O42" s="111" t="s">
        <v>35</v>
      </c>
      <c r="P42" s="117" t="s">
        <v>35</v>
      </c>
      <c r="Q42" s="117" t="s">
        <v>35</v>
      </c>
      <c r="R42" s="117" t="s">
        <v>35</v>
      </c>
      <c r="S42" s="117" t="s">
        <v>35</v>
      </c>
      <c r="T42" s="117" t="s">
        <v>35</v>
      </c>
      <c r="U42" s="117" t="s">
        <v>35</v>
      </c>
      <c r="V42" s="117" t="s">
        <v>35</v>
      </c>
      <c r="W42" s="117" t="s">
        <v>35</v>
      </c>
      <c r="X42" s="117" t="s">
        <v>35</v>
      </c>
      <c r="Y42" s="117" t="s">
        <v>35</v>
      </c>
      <c r="Z42" s="117" t="s">
        <v>35</v>
      </c>
      <c r="AA42" s="117" t="s">
        <v>35</v>
      </c>
      <c r="AB42" s="118" t="s">
        <v>35</v>
      </c>
      <c r="AC42" s="113" t="s">
        <v>35</v>
      </c>
      <c r="AD42" s="117" t="s">
        <v>35</v>
      </c>
      <c r="AE42" s="117" t="s">
        <v>35</v>
      </c>
      <c r="AF42" s="117" t="s">
        <v>35</v>
      </c>
      <c r="AG42" s="117" t="s">
        <v>35</v>
      </c>
      <c r="AH42" s="117" t="s">
        <v>35</v>
      </c>
      <c r="AI42" s="117" t="s">
        <v>35</v>
      </c>
      <c r="AJ42" s="117">
        <v>24.200582657024221</v>
      </c>
      <c r="AK42" s="118">
        <v>26.708410276069799</v>
      </c>
      <c r="AL42" s="118">
        <v>35.118602714512058</v>
      </c>
      <c r="AM42" s="118">
        <v>49.68238064004823</v>
      </c>
      <c r="AN42" s="118">
        <v>68.478630596283608</v>
      </c>
      <c r="AO42" s="118">
        <v>99.999999999999986</v>
      </c>
      <c r="AP42" s="118">
        <v>162.00649785944162</v>
      </c>
      <c r="AQ42" s="118">
        <v>224.87097086092103</v>
      </c>
      <c r="AR42" s="118">
        <v>286.04494836290957</v>
      </c>
      <c r="AS42" s="118"/>
    </row>
    <row r="43" spans="1:45" ht="29.25" customHeight="1" x14ac:dyDescent="0.2">
      <c r="A43" s="40" t="s">
        <v>26</v>
      </c>
      <c r="B43" s="111" t="s">
        <v>35</v>
      </c>
      <c r="C43" s="111" t="s">
        <v>35</v>
      </c>
      <c r="D43" s="111" t="s">
        <v>35</v>
      </c>
      <c r="E43" s="111" t="s">
        <v>35</v>
      </c>
      <c r="F43" s="111" t="s">
        <v>35</v>
      </c>
      <c r="G43" s="111" t="s">
        <v>35</v>
      </c>
      <c r="H43" s="111" t="s">
        <v>35</v>
      </c>
      <c r="I43" s="111" t="s">
        <v>35</v>
      </c>
      <c r="J43" s="111" t="s">
        <v>35</v>
      </c>
      <c r="K43" s="111" t="s">
        <v>35</v>
      </c>
      <c r="L43" s="111" t="s">
        <v>35</v>
      </c>
      <c r="M43" s="111" t="s">
        <v>35</v>
      </c>
      <c r="N43" s="111" t="s">
        <v>35</v>
      </c>
      <c r="O43" s="111" t="s">
        <v>35</v>
      </c>
      <c r="P43" s="119" t="s">
        <v>35</v>
      </c>
      <c r="Q43" s="119" t="s">
        <v>35</v>
      </c>
      <c r="R43" s="119" t="s">
        <v>35</v>
      </c>
      <c r="S43" s="119" t="s">
        <v>35</v>
      </c>
      <c r="T43" s="119" t="s">
        <v>35</v>
      </c>
      <c r="U43" s="119" t="s">
        <v>35</v>
      </c>
      <c r="V43" s="119" t="s">
        <v>35</v>
      </c>
      <c r="W43" s="119" t="s">
        <v>35</v>
      </c>
      <c r="X43" s="119" t="s">
        <v>35</v>
      </c>
      <c r="Y43" s="119" t="s">
        <v>35</v>
      </c>
      <c r="Z43" s="119" t="s">
        <v>35</v>
      </c>
      <c r="AA43" s="119" t="s">
        <v>35</v>
      </c>
      <c r="AB43" s="120" t="s">
        <v>35</v>
      </c>
      <c r="AC43" s="113" t="s">
        <v>35</v>
      </c>
      <c r="AD43" s="119" t="s">
        <v>35</v>
      </c>
      <c r="AE43" s="119" t="s">
        <v>35</v>
      </c>
      <c r="AF43" s="119" t="s">
        <v>35</v>
      </c>
      <c r="AG43" s="119" t="s">
        <v>35</v>
      </c>
      <c r="AH43" s="119" t="s">
        <v>35</v>
      </c>
      <c r="AI43" s="119" t="s">
        <v>35</v>
      </c>
      <c r="AJ43" s="112">
        <v>21.135341232038716</v>
      </c>
      <c r="AK43" s="112">
        <v>22.395625197690933</v>
      </c>
      <c r="AL43" s="112">
        <v>30.628543535713096</v>
      </c>
      <c r="AM43" s="112">
        <v>45.440998557746944</v>
      </c>
      <c r="AN43" s="112">
        <v>66.461609131936711</v>
      </c>
      <c r="AO43" s="112">
        <v>100.00000000000001</v>
      </c>
      <c r="AP43" s="112">
        <v>145.44610925014896</v>
      </c>
      <c r="AQ43" s="112">
        <v>217.96719925905032</v>
      </c>
      <c r="AR43" s="112">
        <v>282.60601365280047</v>
      </c>
      <c r="AS43" s="112"/>
    </row>
    <row r="44" spans="1:45" ht="29.25" customHeight="1" x14ac:dyDescent="0.2">
      <c r="A44" s="40" t="s">
        <v>27</v>
      </c>
      <c r="B44" s="111" t="s">
        <v>35</v>
      </c>
      <c r="C44" s="111" t="s">
        <v>35</v>
      </c>
      <c r="D44" s="111" t="s">
        <v>35</v>
      </c>
      <c r="E44" s="111" t="s">
        <v>35</v>
      </c>
      <c r="F44" s="111" t="s">
        <v>35</v>
      </c>
      <c r="G44" s="111" t="s">
        <v>35</v>
      </c>
      <c r="H44" s="111" t="s">
        <v>35</v>
      </c>
      <c r="I44" s="111" t="s">
        <v>35</v>
      </c>
      <c r="J44" s="111" t="s">
        <v>35</v>
      </c>
      <c r="K44" s="111" t="s">
        <v>35</v>
      </c>
      <c r="L44" s="111" t="s">
        <v>35</v>
      </c>
      <c r="M44" s="111" t="s">
        <v>35</v>
      </c>
      <c r="N44" s="111" t="s">
        <v>35</v>
      </c>
      <c r="O44" s="111" t="s">
        <v>35</v>
      </c>
      <c r="P44" s="119" t="s">
        <v>35</v>
      </c>
      <c r="Q44" s="119" t="s">
        <v>35</v>
      </c>
      <c r="R44" s="119" t="s">
        <v>35</v>
      </c>
      <c r="S44" s="119" t="s">
        <v>35</v>
      </c>
      <c r="T44" s="119" t="s">
        <v>35</v>
      </c>
      <c r="U44" s="119" t="s">
        <v>35</v>
      </c>
      <c r="V44" s="119" t="s">
        <v>35</v>
      </c>
      <c r="W44" s="119" t="s">
        <v>35</v>
      </c>
      <c r="X44" s="119" t="s">
        <v>35</v>
      </c>
      <c r="Y44" s="119" t="s">
        <v>35</v>
      </c>
      <c r="Z44" s="119" t="s">
        <v>35</v>
      </c>
      <c r="AA44" s="119" t="s">
        <v>35</v>
      </c>
      <c r="AB44" s="120" t="s">
        <v>35</v>
      </c>
      <c r="AC44" s="113" t="s">
        <v>35</v>
      </c>
      <c r="AD44" s="119" t="s">
        <v>35</v>
      </c>
      <c r="AE44" s="119" t="s">
        <v>35</v>
      </c>
      <c r="AF44" s="119" t="s">
        <v>35</v>
      </c>
      <c r="AG44" s="119" t="s">
        <v>35</v>
      </c>
      <c r="AH44" s="119" t="s">
        <v>35</v>
      </c>
      <c r="AI44" s="119" t="s">
        <v>35</v>
      </c>
      <c r="AJ44" s="112">
        <v>20.252169963756767</v>
      </c>
      <c r="AK44" s="112">
        <v>23.790577833218691</v>
      </c>
      <c r="AL44" s="112">
        <v>33.959715653664503</v>
      </c>
      <c r="AM44" s="112">
        <v>49.587530196879548</v>
      </c>
      <c r="AN44" s="112">
        <v>66.113241574241954</v>
      </c>
      <c r="AO44" s="112">
        <v>100</v>
      </c>
      <c r="AP44" s="112">
        <v>170.72144330487336</v>
      </c>
      <c r="AQ44" s="112">
        <v>263.55294273578482</v>
      </c>
      <c r="AR44" s="112">
        <v>345.62316677411673</v>
      </c>
      <c r="AS44" s="112"/>
    </row>
    <row r="45" spans="1:45" ht="29.25" customHeight="1" x14ac:dyDescent="0.2">
      <c r="A45" s="40" t="s">
        <v>28</v>
      </c>
      <c r="B45" s="111" t="s">
        <v>35</v>
      </c>
      <c r="C45" s="111" t="s">
        <v>35</v>
      </c>
      <c r="D45" s="111" t="s">
        <v>35</v>
      </c>
      <c r="E45" s="111" t="s">
        <v>35</v>
      </c>
      <c r="F45" s="111" t="s">
        <v>35</v>
      </c>
      <c r="G45" s="111" t="s">
        <v>35</v>
      </c>
      <c r="H45" s="111" t="s">
        <v>35</v>
      </c>
      <c r="I45" s="111" t="s">
        <v>35</v>
      </c>
      <c r="J45" s="111" t="s">
        <v>35</v>
      </c>
      <c r="K45" s="111" t="s">
        <v>35</v>
      </c>
      <c r="L45" s="111" t="s">
        <v>35</v>
      </c>
      <c r="M45" s="111" t="s">
        <v>35</v>
      </c>
      <c r="N45" s="111" t="s">
        <v>35</v>
      </c>
      <c r="O45" s="111" t="s">
        <v>35</v>
      </c>
      <c r="P45" s="119" t="s">
        <v>35</v>
      </c>
      <c r="Q45" s="119" t="s">
        <v>35</v>
      </c>
      <c r="R45" s="119" t="s">
        <v>35</v>
      </c>
      <c r="S45" s="119" t="s">
        <v>35</v>
      </c>
      <c r="T45" s="119" t="s">
        <v>35</v>
      </c>
      <c r="U45" s="119" t="s">
        <v>35</v>
      </c>
      <c r="V45" s="119" t="s">
        <v>35</v>
      </c>
      <c r="W45" s="119" t="s">
        <v>35</v>
      </c>
      <c r="X45" s="119" t="s">
        <v>35</v>
      </c>
      <c r="Y45" s="119" t="s">
        <v>35</v>
      </c>
      <c r="Z45" s="119" t="s">
        <v>35</v>
      </c>
      <c r="AA45" s="119" t="s">
        <v>35</v>
      </c>
      <c r="AB45" s="120" t="s">
        <v>35</v>
      </c>
      <c r="AC45" s="113" t="s">
        <v>35</v>
      </c>
      <c r="AD45" s="119" t="s">
        <v>35</v>
      </c>
      <c r="AE45" s="119" t="s">
        <v>35</v>
      </c>
      <c r="AF45" s="119" t="s">
        <v>35</v>
      </c>
      <c r="AG45" s="119" t="s">
        <v>35</v>
      </c>
      <c r="AH45" s="119" t="s">
        <v>35</v>
      </c>
      <c r="AI45" s="119" t="s">
        <v>35</v>
      </c>
      <c r="AJ45" s="112">
        <v>24.342163527529191</v>
      </c>
      <c r="AK45" s="112">
        <v>26.071790068636016</v>
      </c>
      <c r="AL45" s="112">
        <v>33.139331641136337</v>
      </c>
      <c r="AM45" s="112">
        <v>45.584931134343506</v>
      </c>
      <c r="AN45" s="112">
        <v>67.269131253154242</v>
      </c>
      <c r="AO45" s="112">
        <v>99.999999999999986</v>
      </c>
      <c r="AP45" s="112">
        <v>180.08401560674929</v>
      </c>
      <c r="AQ45" s="112">
        <v>226.82692854104721</v>
      </c>
      <c r="AR45" s="112">
        <v>278.8551947848988</v>
      </c>
      <c r="AS45" s="112"/>
    </row>
    <row r="46" spans="1:45" ht="29.25" customHeight="1" thickBot="1" x14ac:dyDescent="0.25">
      <c r="A46" s="41" t="s">
        <v>33</v>
      </c>
      <c r="B46" s="121" t="s">
        <v>35</v>
      </c>
      <c r="C46" s="121" t="s">
        <v>35</v>
      </c>
      <c r="D46" s="121" t="s">
        <v>35</v>
      </c>
      <c r="E46" s="121" t="s">
        <v>35</v>
      </c>
      <c r="F46" s="121" t="s">
        <v>35</v>
      </c>
      <c r="G46" s="121" t="s">
        <v>35</v>
      </c>
      <c r="H46" s="121" t="s">
        <v>35</v>
      </c>
      <c r="I46" s="121" t="s">
        <v>35</v>
      </c>
      <c r="J46" s="121" t="s">
        <v>35</v>
      </c>
      <c r="K46" s="121" t="s">
        <v>35</v>
      </c>
      <c r="L46" s="121" t="s">
        <v>35</v>
      </c>
      <c r="M46" s="121" t="s">
        <v>35</v>
      </c>
      <c r="N46" s="122" t="s">
        <v>35</v>
      </c>
      <c r="O46" s="123" t="s">
        <v>35</v>
      </c>
      <c r="P46" s="121" t="s">
        <v>35</v>
      </c>
      <c r="Q46" s="121" t="s">
        <v>35</v>
      </c>
      <c r="R46" s="121" t="s">
        <v>35</v>
      </c>
      <c r="S46" s="121" t="s">
        <v>35</v>
      </c>
      <c r="T46" s="121" t="s">
        <v>35</v>
      </c>
      <c r="U46" s="121" t="s">
        <v>35</v>
      </c>
      <c r="V46" s="121" t="s">
        <v>35</v>
      </c>
      <c r="W46" s="121" t="s">
        <v>35</v>
      </c>
      <c r="X46" s="121" t="s">
        <v>35</v>
      </c>
      <c r="Y46" s="121" t="s">
        <v>35</v>
      </c>
      <c r="Z46" s="121" t="s">
        <v>35</v>
      </c>
      <c r="AA46" s="121" t="s">
        <v>35</v>
      </c>
      <c r="AB46" s="121" t="s">
        <v>35</v>
      </c>
      <c r="AC46" s="124" t="s">
        <v>35</v>
      </c>
      <c r="AD46" s="121" t="s">
        <v>35</v>
      </c>
      <c r="AE46" s="121" t="s">
        <v>35</v>
      </c>
      <c r="AF46" s="121" t="s">
        <v>35</v>
      </c>
      <c r="AG46" s="121" t="s">
        <v>35</v>
      </c>
      <c r="AH46" s="121" t="s">
        <v>35</v>
      </c>
      <c r="AI46" s="121" t="s">
        <v>35</v>
      </c>
      <c r="AJ46" s="112">
        <v>51.451375594043853</v>
      </c>
      <c r="AK46" s="112">
        <v>55.583443752074515</v>
      </c>
      <c r="AL46" s="112">
        <v>58.01981366341775</v>
      </c>
      <c r="AM46" s="112">
        <v>73.400652926806416</v>
      </c>
      <c r="AN46" s="112">
        <v>87.778748453304942</v>
      </c>
      <c r="AO46" s="112">
        <v>100</v>
      </c>
      <c r="AP46" s="112">
        <v>116.97656089133112</v>
      </c>
      <c r="AQ46" s="112">
        <v>139.55056664386709</v>
      </c>
      <c r="AR46" s="112">
        <v>164.09479189978845</v>
      </c>
      <c r="AS46" s="112"/>
    </row>
    <row r="47" spans="1:45" ht="29.25" customHeight="1" thickTop="1" x14ac:dyDescent="0.2">
      <c r="A47" s="125"/>
    </row>
    <row r="51" spans="1:1" ht="29.25" customHeight="1" x14ac:dyDescent="0.2">
      <c r="A51" s="125"/>
    </row>
  </sheetData>
  <mergeCells count="1">
    <mergeCell ref="A2:A3"/>
  </mergeCell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R47"/>
  <sheetViews>
    <sheetView rightToLeft="1" workbookViewId="0">
      <pane xSplit="1" ySplit="3" topLeftCell="AL4" activePane="bottomRight" state="frozen"/>
      <selection pane="topRight" activeCell="B1" sqref="B1"/>
      <selection pane="bottomLeft" activeCell="A4" sqref="A4"/>
      <selection pane="bottomRight" activeCell="AU40" sqref="AU40"/>
    </sheetView>
  </sheetViews>
  <sheetFormatPr defaultRowHeight="12.75" x14ac:dyDescent="0.2"/>
  <cols>
    <col min="1" max="1" width="65.5703125" style="11" customWidth="1"/>
    <col min="2" max="2" width="8.7109375" style="11" customWidth="1"/>
    <col min="3" max="15" width="8.28515625" style="11" customWidth="1"/>
    <col min="16" max="38" width="9.42578125" style="11" customWidth="1"/>
    <col min="39" max="42" width="8.42578125" style="11" customWidth="1"/>
    <col min="43" max="43" width="9.140625" style="11"/>
    <col min="44" max="44" width="9" style="11"/>
    <col min="45" max="72" width="8.42578125" style="11" customWidth="1"/>
    <col min="73" max="73" width="8.7109375" style="11" customWidth="1"/>
    <col min="74" max="232" width="8.42578125" style="11" customWidth="1"/>
    <col min="233" max="259" width="9" style="11"/>
    <col min="260" max="260" width="49.85546875" style="11" customWidth="1"/>
    <col min="261" max="263" width="8.28515625" style="11" customWidth="1"/>
    <col min="264" max="264" width="8.42578125" style="11" customWidth="1"/>
    <col min="265" max="287" width="8.28515625" style="11" customWidth="1"/>
    <col min="288" max="328" width="8.42578125" style="11" customWidth="1"/>
    <col min="329" max="329" width="8.7109375" style="11" customWidth="1"/>
    <col min="330" max="488" width="8.42578125" style="11" customWidth="1"/>
    <col min="489" max="515" width="9" style="11"/>
    <col min="516" max="516" width="49.85546875" style="11" customWidth="1"/>
    <col min="517" max="519" width="8.28515625" style="11" customWidth="1"/>
    <col min="520" max="520" width="8.42578125" style="11" customWidth="1"/>
    <col min="521" max="543" width="8.28515625" style="11" customWidth="1"/>
    <col min="544" max="584" width="8.42578125" style="11" customWidth="1"/>
    <col min="585" max="585" width="8.7109375" style="11" customWidth="1"/>
    <col min="586" max="744" width="8.42578125" style="11" customWidth="1"/>
    <col min="745" max="771" width="9" style="11"/>
    <col min="772" max="772" width="49.85546875" style="11" customWidth="1"/>
    <col min="773" max="775" width="8.28515625" style="11" customWidth="1"/>
    <col min="776" max="776" width="8.42578125" style="11" customWidth="1"/>
    <col min="777" max="799" width="8.28515625" style="11" customWidth="1"/>
    <col min="800" max="840" width="8.42578125" style="11" customWidth="1"/>
    <col min="841" max="841" width="8.7109375" style="11" customWidth="1"/>
    <col min="842" max="1000" width="8.42578125" style="11" customWidth="1"/>
    <col min="1001" max="1027" width="9" style="11"/>
    <col min="1028" max="1028" width="49.85546875" style="11" customWidth="1"/>
    <col min="1029" max="1031" width="8.28515625" style="11" customWidth="1"/>
    <col min="1032" max="1032" width="8.42578125" style="11" customWidth="1"/>
    <col min="1033" max="1055" width="8.28515625" style="11" customWidth="1"/>
    <col min="1056" max="1096" width="8.42578125" style="11" customWidth="1"/>
    <col min="1097" max="1097" width="8.7109375" style="11" customWidth="1"/>
    <col min="1098" max="1256" width="8.42578125" style="11" customWidth="1"/>
    <col min="1257" max="1283" width="9" style="11"/>
    <col min="1284" max="1284" width="49.85546875" style="11" customWidth="1"/>
    <col min="1285" max="1287" width="8.28515625" style="11" customWidth="1"/>
    <col min="1288" max="1288" width="8.42578125" style="11" customWidth="1"/>
    <col min="1289" max="1311" width="8.28515625" style="11" customWidth="1"/>
    <col min="1312" max="1352" width="8.42578125" style="11" customWidth="1"/>
    <col min="1353" max="1353" width="8.7109375" style="11" customWidth="1"/>
    <col min="1354" max="1512" width="8.42578125" style="11" customWidth="1"/>
    <col min="1513" max="1539" width="9" style="11"/>
    <col min="1540" max="1540" width="49.85546875" style="11" customWidth="1"/>
    <col min="1541" max="1543" width="8.28515625" style="11" customWidth="1"/>
    <col min="1544" max="1544" width="8.42578125" style="11" customWidth="1"/>
    <col min="1545" max="1567" width="8.28515625" style="11" customWidth="1"/>
    <col min="1568" max="1608" width="8.42578125" style="11" customWidth="1"/>
    <col min="1609" max="1609" width="8.7109375" style="11" customWidth="1"/>
    <col min="1610" max="1768" width="8.42578125" style="11" customWidth="1"/>
    <col min="1769" max="1795" width="9" style="11"/>
    <col min="1796" max="1796" width="49.85546875" style="11" customWidth="1"/>
    <col min="1797" max="1799" width="8.28515625" style="11" customWidth="1"/>
    <col min="1800" max="1800" width="8.42578125" style="11" customWidth="1"/>
    <col min="1801" max="1823" width="8.28515625" style="11" customWidth="1"/>
    <col min="1824" max="1864" width="8.42578125" style="11" customWidth="1"/>
    <col min="1865" max="1865" width="8.7109375" style="11" customWidth="1"/>
    <col min="1866" max="2024" width="8.42578125" style="11" customWidth="1"/>
    <col min="2025" max="2051" width="9" style="11"/>
    <col min="2052" max="2052" width="49.85546875" style="11" customWidth="1"/>
    <col min="2053" max="2055" width="8.28515625" style="11" customWidth="1"/>
    <col min="2056" max="2056" width="8.42578125" style="11" customWidth="1"/>
    <col min="2057" max="2079" width="8.28515625" style="11" customWidth="1"/>
    <col min="2080" max="2120" width="8.42578125" style="11" customWidth="1"/>
    <col min="2121" max="2121" width="8.7109375" style="11" customWidth="1"/>
    <col min="2122" max="2280" width="8.42578125" style="11" customWidth="1"/>
    <col min="2281" max="2307" width="9" style="11"/>
    <col min="2308" max="2308" width="49.85546875" style="11" customWidth="1"/>
    <col min="2309" max="2311" width="8.28515625" style="11" customWidth="1"/>
    <col min="2312" max="2312" width="8.42578125" style="11" customWidth="1"/>
    <col min="2313" max="2335" width="8.28515625" style="11" customWidth="1"/>
    <col min="2336" max="2376" width="8.42578125" style="11" customWidth="1"/>
    <col min="2377" max="2377" width="8.7109375" style="11" customWidth="1"/>
    <col min="2378" max="2536" width="8.42578125" style="11" customWidth="1"/>
    <col min="2537" max="2563" width="9" style="11"/>
    <col min="2564" max="2564" width="49.85546875" style="11" customWidth="1"/>
    <col min="2565" max="2567" width="8.28515625" style="11" customWidth="1"/>
    <col min="2568" max="2568" width="8.42578125" style="11" customWidth="1"/>
    <col min="2569" max="2591" width="8.28515625" style="11" customWidth="1"/>
    <col min="2592" max="2632" width="8.42578125" style="11" customWidth="1"/>
    <col min="2633" max="2633" width="8.7109375" style="11" customWidth="1"/>
    <col min="2634" max="2792" width="8.42578125" style="11" customWidth="1"/>
    <col min="2793" max="2819" width="9" style="11"/>
    <col min="2820" max="2820" width="49.85546875" style="11" customWidth="1"/>
    <col min="2821" max="2823" width="8.28515625" style="11" customWidth="1"/>
    <col min="2824" max="2824" width="8.42578125" style="11" customWidth="1"/>
    <col min="2825" max="2847" width="8.28515625" style="11" customWidth="1"/>
    <col min="2848" max="2888" width="8.42578125" style="11" customWidth="1"/>
    <col min="2889" max="2889" width="8.7109375" style="11" customWidth="1"/>
    <col min="2890" max="3048" width="8.42578125" style="11" customWidth="1"/>
    <col min="3049" max="3075" width="9" style="11"/>
    <col min="3076" max="3076" width="49.85546875" style="11" customWidth="1"/>
    <col min="3077" max="3079" width="8.28515625" style="11" customWidth="1"/>
    <col min="3080" max="3080" width="8.42578125" style="11" customWidth="1"/>
    <col min="3081" max="3103" width="8.28515625" style="11" customWidth="1"/>
    <col min="3104" max="3144" width="8.42578125" style="11" customWidth="1"/>
    <col min="3145" max="3145" width="8.7109375" style="11" customWidth="1"/>
    <col min="3146" max="3304" width="8.42578125" style="11" customWidth="1"/>
    <col min="3305" max="3331" width="9" style="11"/>
    <col min="3332" max="3332" width="49.85546875" style="11" customWidth="1"/>
    <col min="3333" max="3335" width="8.28515625" style="11" customWidth="1"/>
    <col min="3336" max="3336" width="8.42578125" style="11" customWidth="1"/>
    <col min="3337" max="3359" width="8.28515625" style="11" customWidth="1"/>
    <col min="3360" max="3400" width="8.42578125" style="11" customWidth="1"/>
    <col min="3401" max="3401" width="8.7109375" style="11" customWidth="1"/>
    <col min="3402" max="3560" width="8.42578125" style="11" customWidth="1"/>
    <col min="3561" max="3587" width="9" style="11"/>
    <col min="3588" max="3588" width="49.85546875" style="11" customWidth="1"/>
    <col min="3589" max="3591" width="8.28515625" style="11" customWidth="1"/>
    <col min="3592" max="3592" width="8.42578125" style="11" customWidth="1"/>
    <col min="3593" max="3615" width="8.28515625" style="11" customWidth="1"/>
    <col min="3616" max="3656" width="8.42578125" style="11" customWidth="1"/>
    <col min="3657" max="3657" width="8.7109375" style="11" customWidth="1"/>
    <col min="3658" max="3816" width="8.42578125" style="11" customWidth="1"/>
    <col min="3817" max="3843" width="9" style="11"/>
    <col min="3844" max="3844" width="49.85546875" style="11" customWidth="1"/>
    <col min="3845" max="3847" width="8.28515625" style="11" customWidth="1"/>
    <col min="3848" max="3848" width="8.42578125" style="11" customWidth="1"/>
    <col min="3849" max="3871" width="8.28515625" style="11" customWidth="1"/>
    <col min="3872" max="3912" width="8.42578125" style="11" customWidth="1"/>
    <col min="3913" max="3913" width="8.7109375" style="11" customWidth="1"/>
    <col min="3914" max="4072" width="8.42578125" style="11" customWidth="1"/>
    <col min="4073" max="4099" width="9" style="11"/>
    <col min="4100" max="4100" width="49.85546875" style="11" customWidth="1"/>
    <col min="4101" max="4103" width="8.28515625" style="11" customWidth="1"/>
    <col min="4104" max="4104" width="8.42578125" style="11" customWidth="1"/>
    <col min="4105" max="4127" width="8.28515625" style="11" customWidth="1"/>
    <col min="4128" max="4168" width="8.42578125" style="11" customWidth="1"/>
    <col min="4169" max="4169" width="8.7109375" style="11" customWidth="1"/>
    <col min="4170" max="4328" width="8.42578125" style="11" customWidth="1"/>
    <col min="4329" max="4355" width="9" style="11"/>
    <col min="4356" max="4356" width="49.85546875" style="11" customWidth="1"/>
    <col min="4357" max="4359" width="8.28515625" style="11" customWidth="1"/>
    <col min="4360" max="4360" width="8.42578125" style="11" customWidth="1"/>
    <col min="4361" max="4383" width="8.28515625" style="11" customWidth="1"/>
    <col min="4384" max="4424" width="8.42578125" style="11" customWidth="1"/>
    <col min="4425" max="4425" width="8.7109375" style="11" customWidth="1"/>
    <col min="4426" max="4584" width="8.42578125" style="11" customWidth="1"/>
    <col min="4585" max="4611" width="9" style="11"/>
    <col min="4612" max="4612" width="49.85546875" style="11" customWidth="1"/>
    <col min="4613" max="4615" width="8.28515625" style="11" customWidth="1"/>
    <col min="4616" max="4616" width="8.42578125" style="11" customWidth="1"/>
    <col min="4617" max="4639" width="8.28515625" style="11" customWidth="1"/>
    <col min="4640" max="4680" width="8.42578125" style="11" customWidth="1"/>
    <col min="4681" max="4681" width="8.7109375" style="11" customWidth="1"/>
    <col min="4682" max="4840" width="8.42578125" style="11" customWidth="1"/>
    <col min="4841" max="4867" width="9" style="11"/>
    <col min="4868" max="4868" width="49.85546875" style="11" customWidth="1"/>
    <col min="4869" max="4871" width="8.28515625" style="11" customWidth="1"/>
    <col min="4872" max="4872" width="8.42578125" style="11" customWidth="1"/>
    <col min="4873" max="4895" width="8.28515625" style="11" customWidth="1"/>
    <col min="4896" max="4936" width="8.42578125" style="11" customWidth="1"/>
    <col min="4937" max="4937" width="8.7109375" style="11" customWidth="1"/>
    <col min="4938" max="5096" width="8.42578125" style="11" customWidth="1"/>
    <col min="5097" max="5123" width="9" style="11"/>
    <col min="5124" max="5124" width="49.85546875" style="11" customWidth="1"/>
    <col min="5125" max="5127" width="8.28515625" style="11" customWidth="1"/>
    <col min="5128" max="5128" width="8.42578125" style="11" customWidth="1"/>
    <col min="5129" max="5151" width="8.28515625" style="11" customWidth="1"/>
    <col min="5152" max="5192" width="8.42578125" style="11" customWidth="1"/>
    <col min="5193" max="5193" width="8.7109375" style="11" customWidth="1"/>
    <col min="5194" max="5352" width="8.42578125" style="11" customWidth="1"/>
    <col min="5353" max="5379" width="9" style="11"/>
    <col min="5380" max="5380" width="49.85546875" style="11" customWidth="1"/>
    <col min="5381" max="5383" width="8.28515625" style="11" customWidth="1"/>
    <col min="5384" max="5384" width="8.42578125" style="11" customWidth="1"/>
    <col min="5385" max="5407" width="8.28515625" style="11" customWidth="1"/>
    <col min="5408" max="5448" width="8.42578125" style="11" customWidth="1"/>
    <col min="5449" max="5449" width="8.7109375" style="11" customWidth="1"/>
    <col min="5450" max="5608" width="8.42578125" style="11" customWidth="1"/>
    <col min="5609" max="5635" width="9" style="11"/>
    <col min="5636" max="5636" width="49.85546875" style="11" customWidth="1"/>
    <col min="5637" max="5639" width="8.28515625" style="11" customWidth="1"/>
    <col min="5640" max="5640" width="8.42578125" style="11" customWidth="1"/>
    <col min="5641" max="5663" width="8.28515625" style="11" customWidth="1"/>
    <col min="5664" max="5704" width="8.42578125" style="11" customWidth="1"/>
    <col min="5705" max="5705" width="8.7109375" style="11" customWidth="1"/>
    <col min="5706" max="5864" width="8.42578125" style="11" customWidth="1"/>
    <col min="5865" max="5891" width="9" style="11"/>
    <col min="5892" max="5892" width="49.85546875" style="11" customWidth="1"/>
    <col min="5893" max="5895" width="8.28515625" style="11" customWidth="1"/>
    <col min="5896" max="5896" width="8.42578125" style="11" customWidth="1"/>
    <col min="5897" max="5919" width="8.28515625" style="11" customWidth="1"/>
    <col min="5920" max="5960" width="8.42578125" style="11" customWidth="1"/>
    <col min="5961" max="5961" width="8.7109375" style="11" customWidth="1"/>
    <col min="5962" max="6120" width="8.42578125" style="11" customWidth="1"/>
    <col min="6121" max="6147" width="9" style="11"/>
    <col min="6148" max="6148" width="49.85546875" style="11" customWidth="1"/>
    <col min="6149" max="6151" width="8.28515625" style="11" customWidth="1"/>
    <col min="6152" max="6152" width="8.42578125" style="11" customWidth="1"/>
    <col min="6153" max="6175" width="8.28515625" style="11" customWidth="1"/>
    <col min="6176" max="6216" width="8.42578125" style="11" customWidth="1"/>
    <col min="6217" max="6217" width="8.7109375" style="11" customWidth="1"/>
    <col min="6218" max="6376" width="8.42578125" style="11" customWidth="1"/>
    <col min="6377" max="6403" width="9" style="11"/>
    <col min="6404" max="6404" width="49.85546875" style="11" customWidth="1"/>
    <col min="6405" max="6407" width="8.28515625" style="11" customWidth="1"/>
    <col min="6408" max="6408" width="8.42578125" style="11" customWidth="1"/>
    <col min="6409" max="6431" width="8.28515625" style="11" customWidth="1"/>
    <col min="6432" max="6472" width="8.42578125" style="11" customWidth="1"/>
    <col min="6473" max="6473" width="8.7109375" style="11" customWidth="1"/>
    <col min="6474" max="6632" width="8.42578125" style="11" customWidth="1"/>
    <col min="6633" max="6659" width="9" style="11"/>
    <col min="6660" max="6660" width="49.85546875" style="11" customWidth="1"/>
    <col min="6661" max="6663" width="8.28515625" style="11" customWidth="1"/>
    <col min="6664" max="6664" width="8.42578125" style="11" customWidth="1"/>
    <col min="6665" max="6687" width="8.28515625" style="11" customWidth="1"/>
    <col min="6688" max="6728" width="8.42578125" style="11" customWidth="1"/>
    <col min="6729" max="6729" width="8.7109375" style="11" customWidth="1"/>
    <col min="6730" max="6888" width="8.42578125" style="11" customWidth="1"/>
    <col min="6889" max="6915" width="9" style="11"/>
    <col min="6916" max="6916" width="49.85546875" style="11" customWidth="1"/>
    <col min="6917" max="6919" width="8.28515625" style="11" customWidth="1"/>
    <col min="6920" max="6920" width="8.42578125" style="11" customWidth="1"/>
    <col min="6921" max="6943" width="8.28515625" style="11" customWidth="1"/>
    <col min="6944" max="6984" width="8.42578125" style="11" customWidth="1"/>
    <col min="6985" max="6985" width="8.7109375" style="11" customWidth="1"/>
    <col min="6986" max="7144" width="8.42578125" style="11" customWidth="1"/>
    <col min="7145" max="7171" width="9" style="11"/>
    <col min="7172" max="7172" width="49.85546875" style="11" customWidth="1"/>
    <col min="7173" max="7175" width="8.28515625" style="11" customWidth="1"/>
    <col min="7176" max="7176" width="8.42578125" style="11" customWidth="1"/>
    <col min="7177" max="7199" width="8.28515625" style="11" customWidth="1"/>
    <col min="7200" max="7240" width="8.42578125" style="11" customWidth="1"/>
    <col min="7241" max="7241" width="8.7109375" style="11" customWidth="1"/>
    <col min="7242" max="7400" width="8.42578125" style="11" customWidth="1"/>
    <col min="7401" max="7427" width="9" style="11"/>
    <col min="7428" max="7428" width="49.85546875" style="11" customWidth="1"/>
    <col min="7429" max="7431" width="8.28515625" style="11" customWidth="1"/>
    <col min="7432" max="7432" width="8.42578125" style="11" customWidth="1"/>
    <col min="7433" max="7455" width="8.28515625" style="11" customWidth="1"/>
    <col min="7456" max="7496" width="8.42578125" style="11" customWidth="1"/>
    <col min="7497" max="7497" width="8.7109375" style="11" customWidth="1"/>
    <col min="7498" max="7656" width="8.42578125" style="11" customWidth="1"/>
    <col min="7657" max="7683" width="9" style="11"/>
    <col min="7684" max="7684" width="49.85546875" style="11" customWidth="1"/>
    <col min="7685" max="7687" width="8.28515625" style="11" customWidth="1"/>
    <col min="7688" max="7688" width="8.42578125" style="11" customWidth="1"/>
    <col min="7689" max="7711" width="8.28515625" style="11" customWidth="1"/>
    <col min="7712" max="7752" width="8.42578125" style="11" customWidth="1"/>
    <col min="7753" max="7753" width="8.7109375" style="11" customWidth="1"/>
    <col min="7754" max="7912" width="8.42578125" style="11" customWidth="1"/>
    <col min="7913" max="7939" width="9" style="11"/>
    <col min="7940" max="7940" width="49.85546875" style="11" customWidth="1"/>
    <col min="7941" max="7943" width="8.28515625" style="11" customWidth="1"/>
    <col min="7944" max="7944" width="8.42578125" style="11" customWidth="1"/>
    <col min="7945" max="7967" width="8.28515625" style="11" customWidth="1"/>
    <col min="7968" max="8008" width="8.42578125" style="11" customWidth="1"/>
    <col min="8009" max="8009" width="8.7109375" style="11" customWidth="1"/>
    <col min="8010" max="8168" width="8.42578125" style="11" customWidth="1"/>
    <col min="8169" max="8195" width="9" style="11"/>
    <col min="8196" max="8196" width="49.85546875" style="11" customWidth="1"/>
    <col min="8197" max="8199" width="8.28515625" style="11" customWidth="1"/>
    <col min="8200" max="8200" width="8.42578125" style="11" customWidth="1"/>
    <col min="8201" max="8223" width="8.28515625" style="11" customWidth="1"/>
    <col min="8224" max="8264" width="8.42578125" style="11" customWidth="1"/>
    <col min="8265" max="8265" width="8.7109375" style="11" customWidth="1"/>
    <col min="8266" max="8424" width="8.42578125" style="11" customWidth="1"/>
    <col min="8425" max="8451" width="9" style="11"/>
    <col min="8452" max="8452" width="49.85546875" style="11" customWidth="1"/>
    <col min="8453" max="8455" width="8.28515625" style="11" customWidth="1"/>
    <col min="8456" max="8456" width="8.42578125" style="11" customWidth="1"/>
    <col min="8457" max="8479" width="8.28515625" style="11" customWidth="1"/>
    <col min="8480" max="8520" width="8.42578125" style="11" customWidth="1"/>
    <col min="8521" max="8521" width="8.7109375" style="11" customWidth="1"/>
    <col min="8522" max="8680" width="8.42578125" style="11" customWidth="1"/>
    <col min="8681" max="8707" width="9" style="11"/>
    <col min="8708" max="8708" width="49.85546875" style="11" customWidth="1"/>
    <col min="8709" max="8711" width="8.28515625" style="11" customWidth="1"/>
    <col min="8712" max="8712" width="8.42578125" style="11" customWidth="1"/>
    <col min="8713" max="8735" width="8.28515625" style="11" customWidth="1"/>
    <col min="8736" max="8776" width="8.42578125" style="11" customWidth="1"/>
    <col min="8777" max="8777" width="8.7109375" style="11" customWidth="1"/>
    <col min="8778" max="8936" width="8.42578125" style="11" customWidth="1"/>
    <col min="8937" max="8963" width="9" style="11"/>
    <col min="8964" max="8964" width="49.85546875" style="11" customWidth="1"/>
    <col min="8965" max="8967" width="8.28515625" style="11" customWidth="1"/>
    <col min="8968" max="8968" width="8.42578125" style="11" customWidth="1"/>
    <col min="8969" max="8991" width="8.28515625" style="11" customWidth="1"/>
    <col min="8992" max="9032" width="8.42578125" style="11" customWidth="1"/>
    <col min="9033" max="9033" width="8.7109375" style="11" customWidth="1"/>
    <col min="9034" max="9192" width="8.42578125" style="11" customWidth="1"/>
    <col min="9193" max="9219" width="9" style="11"/>
    <col min="9220" max="9220" width="49.85546875" style="11" customWidth="1"/>
    <col min="9221" max="9223" width="8.28515625" style="11" customWidth="1"/>
    <col min="9224" max="9224" width="8.42578125" style="11" customWidth="1"/>
    <col min="9225" max="9247" width="8.28515625" style="11" customWidth="1"/>
    <col min="9248" max="9288" width="8.42578125" style="11" customWidth="1"/>
    <col min="9289" max="9289" width="8.7109375" style="11" customWidth="1"/>
    <col min="9290" max="9448" width="8.42578125" style="11" customWidth="1"/>
    <col min="9449" max="9475" width="9" style="11"/>
    <col min="9476" max="9476" width="49.85546875" style="11" customWidth="1"/>
    <col min="9477" max="9479" width="8.28515625" style="11" customWidth="1"/>
    <col min="9480" max="9480" width="8.42578125" style="11" customWidth="1"/>
    <col min="9481" max="9503" width="8.28515625" style="11" customWidth="1"/>
    <col min="9504" max="9544" width="8.42578125" style="11" customWidth="1"/>
    <col min="9545" max="9545" width="8.7109375" style="11" customWidth="1"/>
    <col min="9546" max="9704" width="8.42578125" style="11" customWidth="1"/>
    <col min="9705" max="9731" width="9" style="11"/>
    <col min="9732" max="9732" width="49.85546875" style="11" customWidth="1"/>
    <col min="9733" max="9735" width="8.28515625" style="11" customWidth="1"/>
    <col min="9736" max="9736" width="8.42578125" style="11" customWidth="1"/>
    <col min="9737" max="9759" width="8.28515625" style="11" customWidth="1"/>
    <col min="9760" max="9800" width="8.42578125" style="11" customWidth="1"/>
    <col min="9801" max="9801" width="8.7109375" style="11" customWidth="1"/>
    <col min="9802" max="9960" width="8.42578125" style="11" customWidth="1"/>
    <col min="9961" max="9987" width="9" style="11"/>
    <col min="9988" max="9988" width="49.85546875" style="11" customWidth="1"/>
    <col min="9989" max="9991" width="8.28515625" style="11" customWidth="1"/>
    <col min="9992" max="9992" width="8.42578125" style="11" customWidth="1"/>
    <col min="9993" max="10015" width="8.28515625" style="11" customWidth="1"/>
    <col min="10016" max="10056" width="8.42578125" style="11" customWidth="1"/>
    <col min="10057" max="10057" width="8.7109375" style="11" customWidth="1"/>
    <col min="10058" max="10216" width="8.42578125" style="11" customWidth="1"/>
    <col min="10217" max="10243" width="9" style="11"/>
    <col min="10244" max="10244" width="49.85546875" style="11" customWidth="1"/>
    <col min="10245" max="10247" width="8.28515625" style="11" customWidth="1"/>
    <col min="10248" max="10248" width="8.42578125" style="11" customWidth="1"/>
    <col min="10249" max="10271" width="8.28515625" style="11" customWidth="1"/>
    <col min="10272" max="10312" width="8.42578125" style="11" customWidth="1"/>
    <col min="10313" max="10313" width="8.7109375" style="11" customWidth="1"/>
    <col min="10314" max="10472" width="8.42578125" style="11" customWidth="1"/>
    <col min="10473" max="10499" width="9" style="11"/>
    <col min="10500" max="10500" width="49.85546875" style="11" customWidth="1"/>
    <col min="10501" max="10503" width="8.28515625" style="11" customWidth="1"/>
    <col min="10504" max="10504" width="8.42578125" style="11" customWidth="1"/>
    <col min="10505" max="10527" width="8.28515625" style="11" customWidth="1"/>
    <col min="10528" max="10568" width="8.42578125" style="11" customWidth="1"/>
    <col min="10569" max="10569" width="8.7109375" style="11" customWidth="1"/>
    <col min="10570" max="10728" width="8.42578125" style="11" customWidth="1"/>
    <col min="10729" max="10755" width="9" style="11"/>
    <col min="10756" max="10756" width="49.85546875" style="11" customWidth="1"/>
    <col min="10757" max="10759" width="8.28515625" style="11" customWidth="1"/>
    <col min="10760" max="10760" width="8.42578125" style="11" customWidth="1"/>
    <col min="10761" max="10783" width="8.28515625" style="11" customWidth="1"/>
    <col min="10784" max="10824" width="8.42578125" style="11" customWidth="1"/>
    <col min="10825" max="10825" width="8.7109375" style="11" customWidth="1"/>
    <col min="10826" max="10984" width="8.42578125" style="11" customWidth="1"/>
    <col min="10985" max="11011" width="9" style="11"/>
    <col min="11012" max="11012" width="49.85546875" style="11" customWidth="1"/>
    <col min="11013" max="11015" width="8.28515625" style="11" customWidth="1"/>
    <col min="11016" max="11016" width="8.42578125" style="11" customWidth="1"/>
    <col min="11017" max="11039" width="8.28515625" style="11" customWidth="1"/>
    <col min="11040" max="11080" width="8.42578125" style="11" customWidth="1"/>
    <col min="11081" max="11081" width="8.7109375" style="11" customWidth="1"/>
    <col min="11082" max="11240" width="8.42578125" style="11" customWidth="1"/>
    <col min="11241" max="11267" width="9" style="11"/>
    <col min="11268" max="11268" width="49.85546875" style="11" customWidth="1"/>
    <col min="11269" max="11271" width="8.28515625" style="11" customWidth="1"/>
    <col min="11272" max="11272" width="8.42578125" style="11" customWidth="1"/>
    <col min="11273" max="11295" width="8.28515625" style="11" customWidth="1"/>
    <col min="11296" max="11336" width="8.42578125" style="11" customWidth="1"/>
    <col min="11337" max="11337" width="8.7109375" style="11" customWidth="1"/>
    <col min="11338" max="11496" width="8.42578125" style="11" customWidth="1"/>
    <col min="11497" max="11523" width="9" style="11"/>
    <col min="11524" max="11524" width="49.85546875" style="11" customWidth="1"/>
    <col min="11525" max="11527" width="8.28515625" style="11" customWidth="1"/>
    <col min="11528" max="11528" width="8.42578125" style="11" customWidth="1"/>
    <col min="11529" max="11551" width="8.28515625" style="11" customWidth="1"/>
    <col min="11552" max="11592" width="8.42578125" style="11" customWidth="1"/>
    <col min="11593" max="11593" width="8.7109375" style="11" customWidth="1"/>
    <col min="11594" max="11752" width="8.42578125" style="11" customWidth="1"/>
    <col min="11753" max="11779" width="9" style="11"/>
    <col min="11780" max="11780" width="49.85546875" style="11" customWidth="1"/>
    <col min="11781" max="11783" width="8.28515625" style="11" customWidth="1"/>
    <col min="11784" max="11784" width="8.42578125" style="11" customWidth="1"/>
    <col min="11785" max="11807" width="8.28515625" style="11" customWidth="1"/>
    <col min="11808" max="11848" width="8.42578125" style="11" customWidth="1"/>
    <col min="11849" max="11849" width="8.7109375" style="11" customWidth="1"/>
    <col min="11850" max="12008" width="8.42578125" style="11" customWidth="1"/>
    <col min="12009" max="12035" width="9" style="11"/>
    <col min="12036" max="12036" width="49.85546875" style="11" customWidth="1"/>
    <col min="12037" max="12039" width="8.28515625" style="11" customWidth="1"/>
    <col min="12040" max="12040" width="8.42578125" style="11" customWidth="1"/>
    <col min="12041" max="12063" width="8.28515625" style="11" customWidth="1"/>
    <col min="12064" max="12104" width="8.42578125" style="11" customWidth="1"/>
    <col min="12105" max="12105" width="8.7109375" style="11" customWidth="1"/>
    <col min="12106" max="12264" width="8.42578125" style="11" customWidth="1"/>
    <col min="12265" max="12291" width="9" style="11"/>
    <col min="12292" max="12292" width="49.85546875" style="11" customWidth="1"/>
    <col min="12293" max="12295" width="8.28515625" style="11" customWidth="1"/>
    <col min="12296" max="12296" width="8.42578125" style="11" customWidth="1"/>
    <col min="12297" max="12319" width="8.28515625" style="11" customWidth="1"/>
    <col min="12320" max="12360" width="8.42578125" style="11" customWidth="1"/>
    <col min="12361" max="12361" width="8.7109375" style="11" customWidth="1"/>
    <col min="12362" max="12520" width="8.42578125" style="11" customWidth="1"/>
    <col min="12521" max="12547" width="9" style="11"/>
    <col min="12548" max="12548" width="49.85546875" style="11" customWidth="1"/>
    <col min="12549" max="12551" width="8.28515625" style="11" customWidth="1"/>
    <col min="12552" max="12552" width="8.42578125" style="11" customWidth="1"/>
    <col min="12553" max="12575" width="8.28515625" style="11" customWidth="1"/>
    <col min="12576" max="12616" width="8.42578125" style="11" customWidth="1"/>
    <col min="12617" max="12617" width="8.7109375" style="11" customWidth="1"/>
    <col min="12618" max="12776" width="8.42578125" style="11" customWidth="1"/>
    <col min="12777" max="12803" width="9" style="11"/>
    <col min="12804" max="12804" width="49.85546875" style="11" customWidth="1"/>
    <col min="12805" max="12807" width="8.28515625" style="11" customWidth="1"/>
    <col min="12808" max="12808" width="8.42578125" style="11" customWidth="1"/>
    <col min="12809" max="12831" width="8.28515625" style="11" customWidth="1"/>
    <col min="12832" max="12872" width="8.42578125" style="11" customWidth="1"/>
    <col min="12873" max="12873" width="8.7109375" style="11" customWidth="1"/>
    <col min="12874" max="13032" width="8.42578125" style="11" customWidth="1"/>
    <col min="13033" max="13059" width="9" style="11"/>
    <col min="13060" max="13060" width="49.85546875" style="11" customWidth="1"/>
    <col min="13061" max="13063" width="8.28515625" style="11" customWidth="1"/>
    <col min="13064" max="13064" width="8.42578125" style="11" customWidth="1"/>
    <col min="13065" max="13087" width="8.28515625" style="11" customWidth="1"/>
    <col min="13088" max="13128" width="8.42578125" style="11" customWidth="1"/>
    <col min="13129" max="13129" width="8.7109375" style="11" customWidth="1"/>
    <col min="13130" max="13288" width="8.42578125" style="11" customWidth="1"/>
    <col min="13289" max="13315" width="9" style="11"/>
    <col min="13316" max="13316" width="49.85546875" style="11" customWidth="1"/>
    <col min="13317" max="13319" width="8.28515625" style="11" customWidth="1"/>
    <col min="13320" max="13320" width="8.42578125" style="11" customWidth="1"/>
    <col min="13321" max="13343" width="8.28515625" style="11" customWidth="1"/>
    <col min="13344" max="13384" width="8.42578125" style="11" customWidth="1"/>
    <col min="13385" max="13385" width="8.7109375" style="11" customWidth="1"/>
    <col min="13386" max="13544" width="8.42578125" style="11" customWidth="1"/>
    <col min="13545" max="13571" width="9" style="11"/>
    <col min="13572" max="13572" width="49.85546875" style="11" customWidth="1"/>
    <col min="13573" max="13575" width="8.28515625" style="11" customWidth="1"/>
    <col min="13576" max="13576" width="8.42578125" style="11" customWidth="1"/>
    <col min="13577" max="13599" width="8.28515625" style="11" customWidth="1"/>
    <col min="13600" max="13640" width="8.42578125" style="11" customWidth="1"/>
    <col min="13641" max="13641" width="8.7109375" style="11" customWidth="1"/>
    <col min="13642" max="13800" width="8.42578125" style="11" customWidth="1"/>
    <col min="13801" max="13827" width="9" style="11"/>
    <col min="13828" max="13828" width="49.85546875" style="11" customWidth="1"/>
    <col min="13829" max="13831" width="8.28515625" style="11" customWidth="1"/>
    <col min="13832" max="13832" width="8.42578125" style="11" customWidth="1"/>
    <col min="13833" max="13855" width="8.28515625" style="11" customWidth="1"/>
    <col min="13856" max="13896" width="8.42578125" style="11" customWidth="1"/>
    <col min="13897" max="13897" width="8.7109375" style="11" customWidth="1"/>
    <col min="13898" max="14056" width="8.42578125" style="11" customWidth="1"/>
    <col min="14057" max="14083" width="9" style="11"/>
    <col min="14084" max="14084" width="49.85546875" style="11" customWidth="1"/>
    <col min="14085" max="14087" width="8.28515625" style="11" customWidth="1"/>
    <col min="14088" max="14088" width="8.42578125" style="11" customWidth="1"/>
    <col min="14089" max="14111" width="8.28515625" style="11" customWidth="1"/>
    <col min="14112" max="14152" width="8.42578125" style="11" customWidth="1"/>
    <col min="14153" max="14153" width="8.7109375" style="11" customWidth="1"/>
    <col min="14154" max="14312" width="8.42578125" style="11" customWidth="1"/>
    <col min="14313" max="14339" width="9" style="11"/>
    <col min="14340" max="14340" width="49.85546875" style="11" customWidth="1"/>
    <col min="14341" max="14343" width="8.28515625" style="11" customWidth="1"/>
    <col min="14344" max="14344" width="8.42578125" style="11" customWidth="1"/>
    <col min="14345" max="14367" width="8.28515625" style="11" customWidth="1"/>
    <col min="14368" max="14408" width="8.42578125" style="11" customWidth="1"/>
    <col min="14409" max="14409" width="8.7109375" style="11" customWidth="1"/>
    <col min="14410" max="14568" width="8.42578125" style="11" customWidth="1"/>
    <col min="14569" max="14595" width="9" style="11"/>
    <col min="14596" max="14596" width="49.85546875" style="11" customWidth="1"/>
    <col min="14597" max="14599" width="8.28515625" style="11" customWidth="1"/>
    <col min="14600" max="14600" width="8.42578125" style="11" customWidth="1"/>
    <col min="14601" max="14623" width="8.28515625" style="11" customWidth="1"/>
    <col min="14624" max="14664" width="8.42578125" style="11" customWidth="1"/>
    <col min="14665" max="14665" width="8.7109375" style="11" customWidth="1"/>
    <col min="14666" max="14824" width="8.42578125" style="11" customWidth="1"/>
    <col min="14825" max="14851" width="9" style="11"/>
    <col min="14852" max="14852" width="49.85546875" style="11" customWidth="1"/>
    <col min="14853" max="14855" width="8.28515625" style="11" customWidth="1"/>
    <col min="14856" max="14856" width="8.42578125" style="11" customWidth="1"/>
    <col min="14857" max="14879" width="8.28515625" style="11" customWidth="1"/>
    <col min="14880" max="14920" width="8.42578125" style="11" customWidth="1"/>
    <col min="14921" max="14921" width="8.7109375" style="11" customWidth="1"/>
    <col min="14922" max="15080" width="8.42578125" style="11" customWidth="1"/>
    <col min="15081" max="15107" width="9" style="11"/>
    <col min="15108" max="15108" width="49.85546875" style="11" customWidth="1"/>
    <col min="15109" max="15111" width="8.28515625" style="11" customWidth="1"/>
    <col min="15112" max="15112" width="8.42578125" style="11" customWidth="1"/>
    <col min="15113" max="15135" width="8.28515625" style="11" customWidth="1"/>
    <col min="15136" max="15176" width="8.42578125" style="11" customWidth="1"/>
    <col min="15177" max="15177" width="8.7109375" style="11" customWidth="1"/>
    <col min="15178" max="15336" width="8.42578125" style="11" customWidth="1"/>
    <col min="15337" max="15363" width="9" style="11"/>
    <col min="15364" max="15364" width="49.85546875" style="11" customWidth="1"/>
    <col min="15365" max="15367" width="8.28515625" style="11" customWidth="1"/>
    <col min="15368" max="15368" width="8.42578125" style="11" customWidth="1"/>
    <col min="15369" max="15391" width="8.28515625" style="11" customWidth="1"/>
    <col min="15392" max="15432" width="8.42578125" style="11" customWidth="1"/>
    <col min="15433" max="15433" width="8.7109375" style="11" customWidth="1"/>
    <col min="15434" max="15592" width="8.42578125" style="11" customWidth="1"/>
    <col min="15593" max="15619" width="9" style="11"/>
    <col min="15620" max="15620" width="49.85546875" style="11" customWidth="1"/>
    <col min="15621" max="15623" width="8.28515625" style="11" customWidth="1"/>
    <col min="15624" max="15624" width="8.42578125" style="11" customWidth="1"/>
    <col min="15625" max="15647" width="8.28515625" style="11" customWidth="1"/>
    <col min="15648" max="15688" width="8.42578125" style="11" customWidth="1"/>
    <col min="15689" max="15689" width="8.7109375" style="11" customWidth="1"/>
    <col min="15690" max="15848" width="8.42578125" style="11" customWidth="1"/>
    <col min="15849" max="15875" width="9" style="11"/>
    <col min="15876" max="15876" width="49.85546875" style="11" customWidth="1"/>
    <col min="15877" max="15879" width="8.28515625" style="11" customWidth="1"/>
    <col min="15880" max="15880" width="8.42578125" style="11" customWidth="1"/>
    <col min="15881" max="15903" width="8.28515625" style="11" customWidth="1"/>
    <col min="15904" max="15944" width="8.42578125" style="11" customWidth="1"/>
    <col min="15945" max="15945" width="8.7109375" style="11" customWidth="1"/>
    <col min="15946" max="16104" width="8.42578125" style="11" customWidth="1"/>
    <col min="16105" max="16384" width="9" style="11"/>
  </cols>
  <sheetData>
    <row r="1" spans="1:44" ht="42.75" customHeight="1" thickBot="1" x14ac:dyDescent="0.25">
      <c r="A1" s="51" t="s">
        <v>174</v>
      </c>
      <c r="B1" s="51"/>
      <c r="C1" s="51"/>
      <c r="D1" s="51"/>
      <c r="E1" s="51"/>
      <c r="F1" s="51"/>
      <c r="G1" s="51"/>
      <c r="H1" s="51"/>
      <c r="I1" s="51"/>
      <c r="J1" s="51"/>
      <c r="K1" s="51"/>
      <c r="L1" s="51"/>
      <c r="M1" s="51"/>
      <c r="N1" s="51"/>
      <c r="O1" s="51"/>
      <c r="P1" s="51"/>
      <c r="Q1" s="52"/>
      <c r="R1" s="52"/>
      <c r="S1" s="52"/>
      <c r="T1" s="52"/>
      <c r="U1" s="52"/>
      <c r="V1" s="52"/>
      <c r="W1" s="52"/>
      <c r="X1" s="52"/>
      <c r="Y1" s="52"/>
      <c r="Z1" s="52"/>
      <c r="AA1" s="52"/>
      <c r="AB1" s="52"/>
      <c r="AC1" s="52"/>
      <c r="AD1" s="52"/>
      <c r="AE1" s="52"/>
      <c r="AF1" s="52"/>
      <c r="AG1" s="52"/>
    </row>
    <row r="2" spans="1:44" ht="14.25" thickTop="1" thickBot="1" x14ac:dyDescent="0.25">
      <c r="A2" s="162"/>
      <c r="B2" s="107" t="s">
        <v>122</v>
      </c>
      <c r="C2" s="107" t="s">
        <v>122</v>
      </c>
      <c r="D2" s="107" t="s">
        <v>122</v>
      </c>
      <c r="E2" s="107" t="s">
        <v>122</v>
      </c>
      <c r="F2" s="107" t="s">
        <v>122</v>
      </c>
      <c r="G2" s="107" t="s">
        <v>122</v>
      </c>
      <c r="H2" s="107" t="s">
        <v>122</v>
      </c>
      <c r="I2" s="107" t="s">
        <v>122</v>
      </c>
      <c r="J2" s="107" t="s">
        <v>122</v>
      </c>
      <c r="K2" s="107" t="s">
        <v>122</v>
      </c>
      <c r="L2" s="107" t="s">
        <v>122</v>
      </c>
      <c r="M2" s="107" t="s">
        <v>122</v>
      </c>
      <c r="N2" s="107" t="s">
        <v>122</v>
      </c>
      <c r="O2" s="107" t="s">
        <v>122</v>
      </c>
      <c r="P2" s="107" t="s">
        <v>122</v>
      </c>
      <c r="Q2" s="107" t="s">
        <v>122</v>
      </c>
      <c r="R2" s="107" t="s">
        <v>122</v>
      </c>
      <c r="S2" s="107" t="s">
        <v>122</v>
      </c>
      <c r="T2" s="107" t="s">
        <v>122</v>
      </c>
      <c r="U2" s="107" t="s">
        <v>122</v>
      </c>
      <c r="V2" s="107" t="s">
        <v>122</v>
      </c>
      <c r="W2" s="107" t="s">
        <v>122</v>
      </c>
      <c r="X2" s="107" t="s">
        <v>122</v>
      </c>
      <c r="Y2" s="107" t="s">
        <v>122</v>
      </c>
      <c r="Z2" s="107" t="s">
        <v>122</v>
      </c>
      <c r="AA2" s="107" t="s">
        <v>122</v>
      </c>
      <c r="AB2" s="107" t="s">
        <v>122</v>
      </c>
      <c r="AC2" s="107" t="s">
        <v>122</v>
      </c>
      <c r="AD2" s="107" t="s">
        <v>122</v>
      </c>
      <c r="AE2" s="107" t="s">
        <v>122</v>
      </c>
      <c r="AF2" s="107" t="s">
        <v>122</v>
      </c>
      <c r="AG2" s="107" t="s">
        <v>122</v>
      </c>
      <c r="AH2" s="107" t="s">
        <v>122</v>
      </c>
      <c r="AI2" s="107" t="s">
        <v>122</v>
      </c>
      <c r="AJ2" s="107" t="s">
        <v>122</v>
      </c>
      <c r="AK2" s="107" t="s">
        <v>122</v>
      </c>
      <c r="AL2" s="107" t="s">
        <v>122</v>
      </c>
      <c r="AM2" s="107" t="s">
        <v>122</v>
      </c>
      <c r="AN2" s="107" t="s">
        <v>122</v>
      </c>
      <c r="AO2" s="107" t="s">
        <v>122</v>
      </c>
      <c r="AP2" s="107" t="s">
        <v>122</v>
      </c>
      <c r="AQ2" s="147" t="s">
        <v>122</v>
      </c>
      <c r="AR2" s="148" t="s">
        <v>122</v>
      </c>
    </row>
    <row r="3" spans="1:44" ht="61.5" customHeight="1" thickTop="1" thickBot="1" x14ac:dyDescent="0.25">
      <c r="A3" s="163"/>
      <c r="B3" s="107">
        <v>1362</v>
      </c>
      <c r="C3" s="126">
        <v>1363</v>
      </c>
      <c r="D3" s="107">
        <v>1364</v>
      </c>
      <c r="E3" s="107">
        <v>1365</v>
      </c>
      <c r="F3" s="126">
        <v>1366</v>
      </c>
      <c r="G3" s="107">
        <v>1367</v>
      </c>
      <c r="H3" s="107">
        <v>1368</v>
      </c>
      <c r="I3" s="126">
        <v>1369</v>
      </c>
      <c r="J3" s="107">
        <v>1370</v>
      </c>
      <c r="K3" s="107">
        <v>1371</v>
      </c>
      <c r="L3" s="126">
        <v>1372</v>
      </c>
      <c r="M3" s="107">
        <v>1373</v>
      </c>
      <c r="N3" s="107">
        <v>1374</v>
      </c>
      <c r="O3" s="126">
        <v>1375</v>
      </c>
      <c r="P3" s="107">
        <v>1376</v>
      </c>
      <c r="Q3" s="107">
        <v>1377</v>
      </c>
      <c r="R3" s="107">
        <v>1378</v>
      </c>
      <c r="S3" s="107">
        <v>1379</v>
      </c>
      <c r="T3" s="107">
        <v>1380</v>
      </c>
      <c r="U3" s="107">
        <v>1381</v>
      </c>
      <c r="V3" s="107">
        <v>1382</v>
      </c>
      <c r="W3" s="50">
        <v>1383</v>
      </c>
      <c r="X3" s="50">
        <v>1384</v>
      </c>
      <c r="Y3" s="107">
        <v>1385</v>
      </c>
      <c r="Z3" s="107">
        <v>1386</v>
      </c>
      <c r="AA3" s="107">
        <v>1387</v>
      </c>
      <c r="AB3" s="107">
        <v>1388</v>
      </c>
      <c r="AC3" s="107">
        <v>1389</v>
      </c>
      <c r="AD3" s="107">
        <v>1390</v>
      </c>
      <c r="AE3" s="107">
        <v>1391</v>
      </c>
      <c r="AF3" s="107">
        <v>1392</v>
      </c>
      <c r="AG3" s="107">
        <v>1393</v>
      </c>
      <c r="AH3" s="107">
        <v>1394</v>
      </c>
      <c r="AI3" s="49">
        <v>1395</v>
      </c>
      <c r="AJ3" s="107">
        <v>1396</v>
      </c>
      <c r="AK3" s="107">
        <v>1397</v>
      </c>
      <c r="AL3" s="107">
        <v>1398</v>
      </c>
      <c r="AM3" s="107">
        <v>1399</v>
      </c>
      <c r="AN3" s="107">
        <v>1400</v>
      </c>
      <c r="AO3" s="107">
        <v>1401</v>
      </c>
      <c r="AP3" s="107">
        <v>1402</v>
      </c>
      <c r="AQ3" s="147">
        <v>1403</v>
      </c>
      <c r="AR3" s="148">
        <v>1404</v>
      </c>
    </row>
    <row r="4" spans="1:44" ht="13.5" thickTop="1" x14ac:dyDescent="0.2">
      <c r="A4" s="38" t="s">
        <v>12</v>
      </c>
      <c r="B4" s="110">
        <v>13.199999999999989</v>
      </c>
      <c r="C4" s="110">
        <v>6.7137809187279265</v>
      </c>
      <c r="D4" s="110">
        <v>3.6423841059602502</v>
      </c>
      <c r="E4" s="110">
        <v>17.412140575079889</v>
      </c>
      <c r="F4" s="110">
        <v>27.142857142857135</v>
      </c>
      <c r="G4" s="110">
        <v>22.311396468699829</v>
      </c>
      <c r="H4" s="110">
        <v>16.885389326334217</v>
      </c>
      <c r="I4" s="110">
        <v>8.6452095808383369</v>
      </c>
      <c r="J4" s="110">
        <v>15.156734412676553</v>
      </c>
      <c r="K4" s="110">
        <v>22.644331438827368</v>
      </c>
      <c r="L4" s="110">
        <v>22.756097560975636</v>
      </c>
      <c r="M4" s="110">
        <v>43.651897476654092</v>
      </c>
      <c r="N4" s="110">
        <f>(('[2]1395=100'!O5-'[2]1395=100'!N5)/'[2]1395=100'!N5)*100</f>
        <v>54.300372620464032</v>
      </c>
      <c r="O4" s="110">
        <v>21.522851829342969</v>
      </c>
      <c r="P4" s="109">
        <v>16.015541957840867</v>
      </c>
      <c r="Q4" s="109">
        <v>23.666413332808716</v>
      </c>
      <c r="R4" s="109">
        <v>23.431882688779936</v>
      </c>
      <c r="S4" s="109">
        <v>15.51761632959338</v>
      </c>
      <c r="T4" s="109">
        <v>11.220278419096601</v>
      </c>
      <c r="U4" s="109">
        <v>16.215425464523193</v>
      </c>
      <c r="V4" s="109">
        <v>14.833264212558149</v>
      </c>
      <c r="W4" s="109">
        <v>13.604087716635462</v>
      </c>
      <c r="X4" s="109">
        <v>12.020865787021989</v>
      </c>
      <c r="Y4" s="109">
        <v>12.370546208399745</v>
      </c>
      <c r="Z4" s="109">
        <v>17.0893726078925</v>
      </c>
      <c r="AA4" s="109">
        <v>26.702263321275282</v>
      </c>
      <c r="AB4" s="109">
        <v>10.305909634021432</v>
      </c>
      <c r="AC4" s="109">
        <v>19.956573305657145</v>
      </c>
      <c r="AD4" s="109">
        <v>36.47691790576738</v>
      </c>
      <c r="AE4" s="42">
        <v>32.709459338441576</v>
      </c>
      <c r="AF4" s="42">
        <v>36.076699065252541</v>
      </c>
      <c r="AG4" s="42">
        <v>13.676404083670405</v>
      </c>
      <c r="AH4" s="42">
        <v>10.550191705475683</v>
      </c>
      <c r="AI4" s="127">
        <v>7.2443126776608864</v>
      </c>
      <c r="AJ4" s="128">
        <v>8.8434715773311439</v>
      </c>
      <c r="AK4" s="128">
        <v>28.080032453508721</v>
      </c>
      <c r="AL4" s="128">
        <v>37.287449237808062</v>
      </c>
      <c r="AM4" s="128">
        <v>37.664245805407631</v>
      </c>
      <c r="AN4" s="128">
        <v>42.799579377512345</v>
      </c>
      <c r="AO4" s="128">
        <v>50.554295326199679</v>
      </c>
      <c r="AP4" s="128">
        <v>40.630236902650211</v>
      </c>
      <c r="AQ4" s="110">
        <v>30.697776243120245</v>
      </c>
      <c r="AR4" s="110"/>
    </row>
    <row r="5" spans="1:44" x14ac:dyDescent="0.2">
      <c r="A5" s="38" t="s">
        <v>13</v>
      </c>
      <c r="B5" s="129">
        <v>12.799999999999983</v>
      </c>
      <c r="C5" s="129">
        <v>7.9787234042553088</v>
      </c>
      <c r="D5" s="129">
        <v>6.4039408866995275</v>
      </c>
      <c r="E5" s="129">
        <v>19.830246913580265</v>
      </c>
      <c r="F5" s="129">
        <v>26.786864133934323</v>
      </c>
      <c r="G5" s="129">
        <v>14.982224479431149</v>
      </c>
      <c r="H5" s="129">
        <v>21.024734982332166</v>
      </c>
      <c r="I5" s="129">
        <v>8.4671532846715483</v>
      </c>
      <c r="J5" s="129">
        <v>13.997308209959607</v>
      </c>
      <c r="K5" s="129">
        <v>19.864226682408511</v>
      </c>
      <c r="L5" s="129">
        <v>21.940408766313695</v>
      </c>
      <c r="M5" s="129">
        <v>44.466882067851373</v>
      </c>
      <c r="N5" s="129">
        <f>(('[2]1395=100'!O6-'[2]1395=100'!N6)/'[2]1395=100'!N6)*100</f>
        <v>54.46385791287468</v>
      </c>
      <c r="O5" s="129">
        <v>15.063558226045842</v>
      </c>
      <c r="P5" s="108">
        <v>12.838958428614063</v>
      </c>
      <c r="Q5" s="108">
        <v>29.050765169323768</v>
      </c>
      <c r="R5" s="108">
        <v>20.440701702227827</v>
      </c>
      <c r="S5" s="108">
        <v>11.973073929292255</v>
      </c>
      <c r="T5" s="108">
        <v>8.7477493215145898</v>
      </c>
      <c r="U5" s="108">
        <v>17.046123081195418</v>
      </c>
      <c r="V5" s="108">
        <v>13.81228876274885</v>
      </c>
      <c r="W5" s="108">
        <v>11.444443467925794</v>
      </c>
      <c r="X5" s="108">
        <v>10.534215181916082</v>
      </c>
      <c r="Y5" s="108">
        <v>15.904949638304927</v>
      </c>
      <c r="Z5" s="108">
        <v>22.574594152503622</v>
      </c>
      <c r="AA5" s="108">
        <v>35.611584950049206</v>
      </c>
      <c r="AB5" s="108">
        <v>12.050490555909832</v>
      </c>
      <c r="AC5" s="108">
        <v>26.969841538107147</v>
      </c>
      <c r="AD5" s="108">
        <v>47.222560752744272</v>
      </c>
      <c r="AE5" s="43">
        <v>44.786579032090458</v>
      </c>
      <c r="AF5" s="43">
        <v>43.278877387958318</v>
      </c>
      <c r="AG5" s="43">
        <v>8.9001225542019142</v>
      </c>
      <c r="AH5" s="43">
        <v>9.7823975166427317</v>
      </c>
      <c r="AI5" s="130">
        <v>7.2939447545137313</v>
      </c>
      <c r="AJ5" s="131">
        <v>11.75271921105589</v>
      </c>
      <c r="AK5" s="131">
        <v>37.28485888724552</v>
      </c>
      <c r="AL5" s="131">
        <v>42.150729249272416</v>
      </c>
      <c r="AM5" s="131">
        <v>39.946963484983598</v>
      </c>
      <c r="AN5" s="131">
        <v>49.401015482855968</v>
      </c>
      <c r="AO5" s="131">
        <v>71.945160923572757</v>
      </c>
      <c r="AP5" s="131">
        <v>40.319649041737051</v>
      </c>
      <c r="AQ5" s="112">
        <v>27.737508708931344</v>
      </c>
      <c r="AR5" s="112"/>
    </row>
    <row r="6" spans="1:44" x14ac:dyDescent="0.2">
      <c r="A6" s="39" t="s">
        <v>203</v>
      </c>
      <c r="B6" s="129" t="s">
        <v>35</v>
      </c>
      <c r="C6" s="129" t="s">
        <v>35</v>
      </c>
      <c r="D6" s="129" t="s">
        <v>35</v>
      </c>
      <c r="E6" s="129" t="s">
        <v>35</v>
      </c>
      <c r="F6" s="129" t="s">
        <v>35</v>
      </c>
      <c r="G6" s="129" t="s">
        <v>35</v>
      </c>
      <c r="H6" s="129" t="s">
        <v>35</v>
      </c>
      <c r="I6" s="129" t="s">
        <v>35</v>
      </c>
      <c r="J6" s="129" t="s">
        <v>35</v>
      </c>
      <c r="K6" s="129" t="s">
        <v>35</v>
      </c>
      <c r="L6" s="129" t="s">
        <v>35</v>
      </c>
      <c r="M6" s="129" t="s">
        <v>35</v>
      </c>
      <c r="N6" s="129" t="s">
        <v>35</v>
      </c>
      <c r="O6" s="129" t="s">
        <v>35</v>
      </c>
      <c r="P6" s="108" t="s">
        <v>35</v>
      </c>
      <c r="Q6" s="108" t="s">
        <v>35</v>
      </c>
      <c r="R6" s="108" t="s">
        <v>35</v>
      </c>
      <c r="S6" s="108" t="s">
        <v>35</v>
      </c>
      <c r="T6" s="108" t="s">
        <v>35</v>
      </c>
      <c r="U6" s="108" t="s">
        <v>35</v>
      </c>
      <c r="V6" s="108" t="s">
        <v>35</v>
      </c>
      <c r="W6" s="108" t="s">
        <v>35</v>
      </c>
      <c r="X6" s="108" t="s">
        <v>35</v>
      </c>
      <c r="Y6" s="108" t="s">
        <v>35</v>
      </c>
      <c r="Z6" s="108" t="s">
        <v>35</v>
      </c>
      <c r="AA6" s="108" t="s">
        <v>35</v>
      </c>
      <c r="AB6" s="108" t="s">
        <v>35</v>
      </c>
      <c r="AC6" s="108" t="s">
        <v>35</v>
      </c>
      <c r="AD6" s="108" t="s">
        <v>35</v>
      </c>
      <c r="AE6" s="43" t="s">
        <v>35</v>
      </c>
      <c r="AF6" s="43">
        <v>42.768058730659817</v>
      </c>
      <c r="AG6" s="43">
        <v>9.0490180172266861</v>
      </c>
      <c r="AH6" s="43">
        <v>9.9861385473113558</v>
      </c>
      <c r="AI6" s="130">
        <v>7.1503383104849689</v>
      </c>
      <c r="AJ6" s="131">
        <v>11.895752664578254</v>
      </c>
      <c r="AK6" s="131">
        <v>35.188363140054548</v>
      </c>
      <c r="AL6" s="131">
        <v>42.636217918999733</v>
      </c>
      <c r="AM6" s="131">
        <v>40.350094717250755</v>
      </c>
      <c r="AN6" s="131">
        <v>50.090865080706322</v>
      </c>
      <c r="AO6" s="131">
        <v>72.83824093135118</v>
      </c>
      <c r="AP6" s="131">
        <v>40.290052342913185</v>
      </c>
      <c r="AQ6" s="112">
        <v>27.692460850612434</v>
      </c>
      <c r="AR6" s="112"/>
    </row>
    <row r="7" spans="1:44" x14ac:dyDescent="0.2">
      <c r="A7" s="40" t="s">
        <v>204</v>
      </c>
      <c r="B7" s="129">
        <v>13.599999999999998</v>
      </c>
      <c r="C7" s="129">
        <v>7.7464788732394512</v>
      </c>
      <c r="D7" s="129">
        <v>4.3300653594771168</v>
      </c>
      <c r="E7" s="129">
        <v>22.474549725920127</v>
      </c>
      <c r="F7" s="129">
        <v>24.936061381074172</v>
      </c>
      <c r="G7" s="129">
        <v>15.609007164790148</v>
      </c>
      <c r="H7" s="129">
        <v>20.93846834882693</v>
      </c>
      <c r="I7" s="129">
        <v>9.2240117130307482</v>
      </c>
      <c r="J7" s="129">
        <v>11.963806970509372</v>
      </c>
      <c r="K7" s="129">
        <v>22.208919485184087</v>
      </c>
      <c r="L7" s="129">
        <v>22.679402400195926</v>
      </c>
      <c r="M7" s="129">
        <v>43.601517268915977</v>
      </c>
      <c r="N7" s="129">
        <f>(('[2]1395=100'!O8-'[2]1395=100'!N8)/'[2]1395=100'!N8)*100</f>
        <v>53.583913177353018</v>
      </c>
      <c r="O7" s="129">
        <v>15.112078365703098</v>
      </c>
      <c r="P7" s="108">
        <v>13.065198023510959</v>
      </c>
      <c r="Q7" s="108">
        <v>29.376732441210919</v>
      </c>
      <c r="R7" s="108">
        <v>20.286357592163711</v>
      </c>
      <c r="S7" s="108">
        <v>12.367958520101212</v>
      </c>
      <c r="T7" s="108">
        <v>8.8878192314260929</v>
      </c>
      <c r="U7" s="108">
        <v>17.238391213758433</v>
      </c>
      <c r="V7" s="108">
        <v>13.930010619960825</v>
      </c>
      <c r="W7" s="108">
        <v>11.390116652078092</v>
      </c>
      <c r="X7" s="108">
        <v>10.528008002571028</v>
      </c>
      <c r="Y7" s="108">
        <v>16.572973291584404</v>
      </c>
      <c r="Z7" s="108">
        <v>23.332857980379799</v>
      </c>
      <c r="AA7" s="108">
        <v>36.48665132431276</v>
      </c>
      <c r="AB7" s="108">
        <v>11.344158898544791</v>
      </c>
      <c r="AC7" s="108">
        <v>28.344031016509518</v>
      </c>
      <c r="AD7" s="108">
        <v>50.761011924237437</v>
      </c>
      <c r="AE7" s="43">
        <v>43.461181934829654</v>
      </c>
      <c r="AF7" s="43">
        <v>42.261865936355093</v>
      </c>
      <c r="AG7" s="43">
        <v>9.0198032498304883</v>
      </c>
      <c r="AH7" s="43">
        <v>10.186681321923302</v>
      </c>
      <c r="AI7" s="130">
        <v>7.1011173377776089</v>
      </c>
      <c r="AJ7" s="131">
        <v>11.988572577074308</v>
      </c>
      <c r="AK7" s="131">
        <v>34.829172683466453</v>
      </c>
      <c r="AL7" s="131">
        <v>41.963389922311762</v>
      </c>
      <c r="AM7" s="131">
        <v>39.853066280074444</v>
      </c>
      <c r="AN7" s="131">
        <v>49.98748160661043</v>
      </c>
      <c r="AO7" s="131">
        <v>75.318348622728394</v>
      </c>
      <c r="AP7" s="131">
        <v>40.042918109066733</v>
      </c>
      <c r="AQ7" s="112">
        <v>27.419250974009486</v>
      </c>
      <c r="AR7" s="112"/>
    </row>
    <row r="8" spans="1:44" x14ac:dyDescent="0.2">
      <c r="A8" s="40" t="s">
        <v>205</v>
      </c>
      <c r="B8" s="129">
        <v>17.599999999999998</v>
      </c>
      <c r="C8" s="129">
        <v>8.3333333333333286</v>
      </c>
      <c r="D8" s="129">
        <v>2.2762951334380035</v>
      </c>
      <c r="E8" s="129">
        <v>23.330775134305423</v>
      </c>
      <c r="F8" s="129">
        <v>18.419415059116389</v>
      </c>
      <c r="G8" s="129">
        <v>14.398318444561214</v>
      </c>
      <c r="H8" s="129">
        <v>32.843362425355984</v>
      </c>
      <c r="I8" s="129">
        <v>-1.3139695712309922</v>
      </c>
      <c r="J8" s="129">
        <v>7.9187105816398127</v>
      </c>
      <c r="K8" s="129">
        <v>25.551948051948042</v>
      </c>
      <c r="L8" s="129">
        <v>23.273855702094671</v>
      </c>
      <c r="M8" s="129">
        <v>32.787916928886077</v>
      </c>
      <c r="N8" s="129">
        <f>(('[2]1395=100'!O9-'[2]1395=100'!N9)/'[2]1395=100'!N9)*100</f>
        <v>55.800595358748261</v>
      </c>
      <c r="O8" s="129">
        <v>8.7709342035554556</v>
      </c>
      <c r="P8" s="108">
        <v>10.451956788992007</v>
      </c>
      <c r="Q8" s="108">
        <v>35.624947524284948</v>
      </c>
      <c r="R8" s="108">
        <v>21.679655797766856</v>
      </c>
      <c r="S8" s="108">
        <v>6.0677409717268489</v>
      </c>
      <c r="T8" s="108">
        <v>8.8400941231468551</v>
      </c>
      <c r="U8" s="108">
        <v>13.65279690986047</v>
      </c>
      <c r="V8" s="108">
        <v>11.077268547566561</v>
      </c>
      <c r="W8" s="108">
        <v>10.925329002140401</v>
      </c>
      <c r="X8" s="108">
        <v>11.544885801874983</v>
      </c>
      <c r="Y8" s="108">
        <v>8.7817192838382425</v>
      </c>
      <c r="Z8" s="108">
        <v>21.927381102575964</v>
      </c>
      <c r="AA8" s="108">
        <v>56.053639913554861</v>
      </c>
      <c r="AB8" s="108">
        <v>0.53682288121659383</v>
      </c>
      <c r="AC8" s="108">
        <v>37.892393838820936</v>
      </c>
      <c r="AD8" s="108">
        <v>120.10776707738287</v>
      </c>
      <c r="AE8" s="43">
        <v>36.294749898957292</v>
      </c>
      <c r="AF8" s="43">
        <v>32.05869424506912</v>
      </c>
      <c r="AG8" s="43">
        <v>12.071692848282268</v>
      </c>
      <c r="AH8" s="43">
        <v>11.173417981076426</v>
      </c>
      <c r="AI8" s="130">
        <v>7.5652168542355724</v>
      </c>
      <c r="AJ8" s="131">
        <v>7.6557366906310875</v>
      </c>
      <c r="AK8" s="131">
        <v>20.739138778590998</v>
      </c>
      <c r="AL8" s="131">
        <v>30.456650871460283</v>
      </c>
      <c r="AM8" s="131">
        <v>53.646703980039007</v>
      </c>
      <c r="AN8" s="131">
        <v>43.407301269746455</v>
      </c>
      <c r="AO8" s="131">
        <v>66.829960292534395</v>
      </c>
      <c r="AP8" s="131">
        <v>23.48584187621843</v>
      </c>
      <c r="AQ8" s="112">
        <v>20.247448536109474</v>
      </c>
      <c r="AR8" s="112"/>
    </row>
    <row r="9" spans="1:44" x14ac:dyDescent="0.2">
      <c r="A9" s="40" t="s">
        <v>206</v>
      </c>
      <c r="B9" s="129">
        <v>6.9999999999999991</v>
      </c>
      <c r="C9" s="129">
        <v>2.6168224299065415</v>
      </c>
      <c r="D9" s="129">
        <v>5.828779599271404</v>
      </c>
      <c r="E9" s="129">
        <v>35.370051635111885</v>
      </c>
      <c r="F9" s="129">
        <v>44.564526382708202</v>
      </c>
      <c r="G9" s="129">
        <v>6.2445030782761499</v>
      </c>
      <c r="H9" s="129">
        <v>1.5314569536423939</v>
      </c>
      <c r="I9" s="129">
        <v>5.7072971871178293</v>
      </c>
      <c r="J9" s="129">
        <v>25.645969919012714</v>
      </c>
      <c r="K9" s="129">
        <v>38.919582565991419</v>
      </c>
      <c r="L9" s="129">
        <v>21.12240388864339</v>
      </c>
      <c r="M9" s="129">
        <v>21.415541773075514</v>
      </c>
      <c r="N9" s="129">
        <f>(('[2]1395=100'!O10-'[2]1395=100'!N10)/'[2]1395=100'!N10)*100</f>
        <v>48.679291504932351</v>
      </c>
      <c r="O9" s="129">
        <v>24.625591324974124</v>
      </c>
      <c r="P9" s="108">
        <v>10.661923653498278</v>
      </c>
      <c r="Q9" s="108">
        <v>25.31547185022805</v>
      </c>
      <c r="R9" s="108">
        <v>25.040767352834493</v>
      </c>
      <c r="S9" s="108">
        <v>15.809896234154436</v>
      </c>
      <c r="T9" s="108">
        <v>8.6276793406268268</v>
      </c>
      <c r="U9" s="108">
        <v>24.369091920445968</v>
      </c>
      <c r="V9" s="108">
        <v>15.418460097079347</v>
      </c>
      <c r="W9" s="108">
        <v>12.018277723048641</v>
      </c>
      <c r="X9" s="108">
        <v>4.5032116690779702</v>
      </c>
      <c r="Y9" s="108">
        <v>11.761172653899905</v>
      </c>
      <c r="Z9" s="108">
        <v>21.627483758620997</v>
      </c>
      <c r="AA9" s="108">
        <v>32.070776839601962</v>
      </c>
      <c r="AB9" s="108">
        <v>18.548909917125329</v>
      </c>
      <c r="AC9" s="108">
        <v>28.053941295692425</v>
      </c>
      <c r="AD9" s="108">
        <v>10.660698795870928</v>
      </c>
      <c r="AE9" s="43">
        <v>52.141997815940471</v>
      </c>
      <c r="AF9" s="43">
        <v>32.075168668859789</v>
      </c>
      <c r="AG9" s="43">
        <v>6.2476656796433474</v>
      </c>
      <c r="AH9" s="43">
        <v>3.0290010332259385</v>
      </c>
      <c r="AI9" s="130">
        <v>11.444867908484142</v>
      </c>
      <c r="AJ9" s="131">
        <v>15.008958869847319</v>
      </c>
      <c r="AK9" s="131">
        <v>46.014493030053529</v>
      </c>
      <c r="AL9" s="131">
        <v>49.203181829744267</v>
      </c>
      <c r="AM9" s="131">
        <v>24.66063514215837</v>
      </c>
      <c r="AN9" s="131">
        <v>47.680624209612063</v>
      </c>
      <c r="AO9" s="131">
        <v>68.360405481591243</v>
      </c>
      <c r="AP9" s="131">
        <v>82.406844641593437</v>
      </c>
      <c r="AQ9" s="112">
        <v>25.311135013513251</v>
      </c>
      <c r="AR9" s="112"/>
    </row>
    <row r="10" spans="1:44" x14ac:dyDescent="0.2">
      <c r="A10" s="40" t="s">
        <v>207</v>
      </c>
      <c r="B10" s="129" t="s">
        <v>35</v>
      </c>
      <c r="C10" s="129" t="s">
        <v>35</v>
      </c>
      <c r="D10" s="129" t="s">
        <v>35</v>
      </c>
      <c r="E10" s="129" t="s">
        <v>35</v>
      </c>
      <c r="F10" s="129" t="s">
        <v>35</v>
      </c>
      <c r="G10" s="129" t="s">
        <v>35</v>
      </c>
      <c r="H10" s="129" t="s">
        <v>35</v>
      </c>
      <c r="I10" s="129" t="s">
        <v>35</v>
      </c>
      <c r="J10" s="129" t="s">
        <v>35</v>
      </c>
      <c r="K10" s="129" t="s">
        <v>35</v>
      </c>
      <c r="L10" s="129" t="s">
        <v>35</v>
      </c>
      <c r="M10" s="129" t="s">
        <v>35</v>
      </c>
      <c r="N10" s="129" t="s">
        <v>35</v>
      </c>
      <c r="O10" s="129">
        <v>25.017211175546066</v>
      </c>
      <c r="P10" s="108">
        <v>10.688666394803619</v>
      </c>
      <c r="Q10" s="108">
        <v>25.722766286881466</v>
      </c>
      <c r="R10" s="108">
        <v>25.389046242651943</v>
      </c>
      <c r="S10" s="108">
        <v>15.750369242999753</v>
      </c>
      <c r="T10" s="108">
        <v>8.4297625000094598</v>
      </c>
      <c r="U10" s="108">
        <v>24.566045556989451</v>
      </c>
      <c r="V10" s="108">
        <v>15.433099113078768</v>
      </c>
      <c r="W10" s="108">
        <v>12.457530625980851</v>
      </c>
      <c r="X10" s="108">
        <v>3.8382753304095019</v>
      </c>
      <c r="Y10" s="108">
        <v>11.917545194949611</v>
      </c>
      <c r="Z10" s="108">
        <v>22.046715526184798</v>
      </c>
      <c r="AA10" s="108">
        <v>32.313601362145562</v>
      </c>
      <c r="AB10" s="108">
        <v>18.375990864130245</v>
      </c>
      <c r="AC10" s="108">
        <v>29.046677354588383</v>
      </c>
      <c r="AD10" s="108">
        <v>10.153054469257199</v>
      </c>
      <c r="AE10" s="43">
        <v>50.424232741749705</v>
      </c>
      <c r="AF10" s="43">
        <v>29.755949083465794</v>
      </c>
      <c r="AG10" s="43">
        <v>5.0906484895512705</v>
      </c>
      <c r="AH10" s="43">
        <v>1.1919000146340295</v>
      </c>
      <c r="AI10" s="130">
        <v>11.279795247998337</v>
      </c>
      <c r="AJ10" s="131">
        <v>16.342043808650345</v>
      </c>
      <c r="AK10" s="131">
        <v>45.698746060433649</v>
      </c>
      <c r="AL10" s="131">
        <v>48.401803292876366</v>
      </c>
      <c r="AM10" s="131">
        <v>23.717268988985609</v>
      </c>
      <c r="AN10" s="131">
        <v>45.864266427537217</v>
      </c>
      <c r="AO10" s="131">
        <v>71.022418994284465</v>
      </c>
      <c r="AP10" s="131">
        <v>83.63754966876013</v>
      </c>
      <c r="AQ10" s="112">
        <v>24.927655592009245</v>
      </c>
      <c r="AR10" s="112"/>
    </row>
    <row r="11" spans="1:44" x14ac:dyDescent="0.2">
      <c r="A11" s="40" t="s">
        <v>208</v>
      </c>
      <c r="B11" s="129" t="s">
        <v>35</v>
      </c>
      <c r="C11" s="129" t="s">
        <v>35</v>
      </c>
      <c r="D11" s="129" t="s">
        <v>35</v>
      </c>
      <c r="E11" s="129" t="s">
        <v>35</v>
      </c>
      <c r="F11" s="129" t="s">
        <v>35</v>
      </c>
      <c r="G11" s="129" t="s">
        <v>35</v>
      </c>
      <c r="H11" s="129" t="s">
        <v>35</v>
      </c>
      <c r="I11" s="129" t="s">
        <v>35</v>
      </c>
      <c r="J11" s="129" t="s">
        <v>35</v>
      </c>
      <c r="K11" s="129" t="s">
        <v>35</v>
      </c>
      <c r="L11" s="129" t="s">
        <v>35</v>
      </c>
      <c r="M11" s="129" t="s">
        <v>35</v>
      </c>
      <c r="N11" s="129" t="s">
        <v>35</v>
      </c>
      <c r="O11" s="129">
        <v>17.368889782761528</v>
      </c>
      <c r="P11" s="108">
        <v>10.170713537841564</v>
      </c>
      <c r="Q11" s="108">
        <v>17.399119184696815</v>
      </c>
      <c r="R11" s="108">
        <v>17.667539399181507</v>
      </c>
      <c r="S11" s="108">
        <v>17.108339883181216</v>
      </c>
      <c r="T11" s="108">
        <v>12.878632173014992</v>
      </c>
      <c r="U11" s="108">
        <v>20.399104883197069</v>
      </c>
      <c r="V11" s="108">
        <v>15.204332518661005</v>
      </c>
      <c r="W11" s="108">
        <v>6.5856257150549879</v>
      </c>
      <c r="X11" s="108">
        <v>13.186827687439532</v>
      </c>
      <c r="Y11" s="108">
        <v>9.8893906380017143</v>
      </c>
      <c r="Z11" s="108">
        <v>16.528909492378901</v>
      </c>
      <c r="AA11" s="108">
        <v>28.97187220190483</v>
      </c>
      <c r="AB11" s="108">
        <v>20.812866026297954</v>
      </c>
      <c r="AC11" s="108">
        <v>15.318635086193339</v>
      </c>
      <c r="AD11" s="108">
        <v>17.948264195220048</v>
      </c>
      <c r="AE11" s="43">
        <v>65.831561980978648</v>
      </c>
      <c r="AF11" s="43">
        <v>48.840739192389634</v>
      </c>
      <c r="AG11" s="43">
        <v>13.539247253134292</v>
      </c>
      <c r="AH11" s="43">
        <v>13.745008972246907</v>
      </c>
      <c r="AI11" s="130">
        <v>12.30148856108859</v>
      </c>
      <c r="AJ11" s="131">
        <v>3.9557967067280799</v>
      </c>
      <c r="AK11" s="131">
        <v>48.944413882909998</v>
      </c>
      <c r="AL11" s="131">
        <v>56.477394576541116</v>
      </c>
      <c r="AM11" s="131">
        <v>32.781759374928612</v>
      </c>
      <c r="AN11" s="131">
        <v>62.249604931568996</v>
      </c>
      <c r="AO11" s="131">
        <v>36.968550526452731</v>
      </c>
      <c r="AP11" s="131">
        <v>64.285397229422216</v>
      </c>
      <c r="AQ11" s="112">
        <v>31.622793604193646</v>
      </c>
      <c r="AR11" s="112"/>
    </row>
    <row r="12" spans="1:44" x14ac:dyDescent="0.2">
      <c r="A12" s="40" t="s">
        <v>209</v>
      </c>
      <c r="B12" s="129">
        <v>13.199999999999992</v>
      </c>
      <c r="C12" s="129">
        <v>7.5088339222615135</v>
      </c>
      <c r="D12" s="129">
        <v>5.3410024650780166</v>
      </c>
      <c r="E12" s="129">
        <v>22.776911076443088</v>
      </c>
      <c r="F12" s="129">
        <v>26.556543837357044</v>
      </c>
      <c r="G12" s="129">
        <v>14.658634538152635</v>
      </c>
      <c r="H12" s="129">
        <v>17.250437828371251</v>
      </c>
      <c r="I12" s="129">
        <v>4.2569081404032749</v>
      </c>
      <c r="J12" s="129">
        <v>10.780802292263649</v>
      </c>
      <c r="K12" s="129">
        <v>27.125767862916266</v>
      </c>
      <c r="L12" s="129">
        <v>26.475076297049828</v>
      </c>
      <c r="M12" s="129">
        <v>26.684094108184198</v>
      </c>
      <c r="N12" s="129">
        <f>(('[2]1395=100'!O13-'[2]1395=100'!N13)/'[2]1395=100'!N13)*100</f>
        <v>38.151772655909106</v>
      </c>
      <c r="O12" s="129">
        <v>28.197294903047833</v>
      </c>
      <c r="P12" s="108">
        <v>21.146759363776724</v>
      </c>
      <c r="Q12" s="108">
        <v>21.730371621089532</v>
      </c>
      <c r="R12" s="108">
        <v>15.627709129695646</v>
      </c>
      <c r="S12" s="108">
        <v>16.160026337248155</v>
      </c>
      <c r="T12" s="108">
        <v>13.097349491613073</v>
      </c>
      <c r="U12" s="108">
        <v>15.429879600441751</v>
      </c>
      <c r="V12" s="108">
        <v>15.586936162860042</v>
      </c>
      <c r="W12" s="108">
        <v>21.784199049391574</v>
      </c>
      <c r="X12" s="108">
        <v>8.4037808658450075</v>
      </c>
      <c r="Y12" s="108">
        <v>14.503256369615869</v>
      </c>
      <c r="Z12" s="108">
        <v>23.295627470987256</v>
      </c>
      <c r="AA12" s="108">
        <v>29.170205238143325</v>
      </c>
      <c r="AB12" s="108">
        <v>13.016044666307522</v>
      </c>
      <c r="AC12" s="108">
        <v>6.0706758680640291</v>
      </c>
      <c r="AD12" s="108">
        <v>31.242798347786731</v>
      </c>
      <c r="AE12" s="43">
        <v>40.188671469294974</v>
      </c>
      <c r="AF12" s="43">
        <v>33.843624580578165</v>
      </c>
      <c r="AG12" s="43">
        <v>12.540279094296849</v>
      </c>
      <c r="AH12" s="43">
        <v>8.3804360744515805</v>
      </c>
      <c r="AI12" s="130">
        <v>5.6497530272594076</v>
      </c>
      <c r="AJ12" s="131">
        <v>9.5731124764312625</v>
      </c>
      <c r="AK12" s="131">
        <v>30.709156159863284</v>
      </c>
      <c r="AL12" s="131">
        <v>29.630536479646111</v>
      </c>
      <c r="AM12" s="131">
        <v>47.525881436304815</v>
      </c>
      <c r="AN12" s="131">
        <v>59.104441485215972</v>
      </c>
      <c r="AO12" s="131">
        <v>86.79162442503079</v>
      </c>
      <c r="AP12" s="131">
        <v>34.473133013656735</v>
      </c>
      <c r="AQ12" s="112">
        <v>19.852984700950955</v>
      </c>
      <c r="AR12" s="112"/>
    </row>
    <row r="13" spans="1:44" x14ac:dyDescent="0.2">
      <c r="A13" s="40" t="s">
        <v>210</v>
      </c>
      <c r="B13" s="129">
        <v>15.599999999999984</v>
      </c>
      <c r="C13" s="129">
        <v>7.2664359861591779</v>
      </c>
      <c r="D13" s="129">
        <v>3.5483870967741971</v>
      </c>
      <c r="E13" s="129">
        <v>18.224299065420542</v>
      </c>
      <c r="F13" s="129">
        <v>27.536231884057973</v>
      </c>
      <c r="G13" s="129">
        <v>16.838842975206607</v>
      </c>
      <c r="H13" s="129">
        <v>9.2838196286472332</v>
      </c>
      <c r="I13" s="129">
        <v>1.9012944983818953</v>
      </c>
      <c r="J13" s="129">
        <v>5.994442238983706</v>
      </c>
      <c r="K13" s="129">
        <v>5.7677902621722721</v>
      </c>
      <c r="L13" s="129">
        <v>19.86543909348444</v>
      </c>
      <c r="M13" s="129">
        <v>432.64401772525849</v>
      </c>
      <c r="N13" s="129">
        <f>(('[2]1395=100'!O14-'[2]1395=100'!N14)/'[2]1395=100'!N14)*100</f>
        <v>77.795994515486868</v>
      </c>
      <c r="O13" s="129">
        <v>2.1824684974174602</v>
      </c>
      <c r="P13" s="108">
        <v>11.835652318955709</v>
      </c>
      <c r="Q13" s="108">
        <v>24.947697705049038</v>
      </c>
      <c r="R13" s="108">
        <v>6.8306989350683125</v>
      </c>
      <c r="S13" s="108">
        <v>5.5423548297303569</v>
      </c>
      <c r="T13" s="108">
        <v>4.9640296420350865</v>
      </c>
      <c r="U13" s="108">
        <v>14.733071285166034</v>
      </c>
      <c r="V13" s="108">
        <v>6.8155241537306352</v>
      </c>
      <c r="W13" s="108">
        <v>2.7007635931106933</v>
      </c>
      <c r="X13" s="108">
        <v>3.004220041812772</v>
      </c>
      <c r="Y13" s="108">
        <v>8.9219560446317274</v>
      </c>
      <c r="Z13" s="108">
        <v>34.309543640593802</v>
      </c>
      <c r="AA13" s="108">
        <v>40.867899051924127</v>
      </c>
      <c r="AB13" s="108">
        <v>3.9690180456760658</v>
      </c>
      <c r="AC13" s="108">
        <v>16.834512649391968</v>
      </c>
      <c r="AD13" s="108">
        <v>36.442408114667757</v>
      </c>
      <c r="AE13" s="43">
        <v>45.323303810774746</v>
      </c>
      <c r="AF13" s="43">
        <v>42.613209985504398</v>
      </c>
      <c r="AG13" s="43">
        <v>5.5913479008498967</v>
      </c>
      <c r="AH13" s="43">
        <v>4.1241999421523587</v>
      </c>
      <c r="AI13" s="130">
        <v>5.8642047411156852</v>
      </c>
      <c r="AJ13" s="131">
        <v>7.1490732912416775</v>
      </c>
      <c r="AK13" s="131">
        <v>35.40966970614744</v>
      </c>
      <c r="AL13" s="131">
        <v>35.299951246553718</v>
      </c>
      <c r="AM13" s="131">
        <v>49.965050685002069</v>
      </c>
      <c r="AN13" s="131">
        <v>54.153538068385046</v>
      </c>
      <c r="AO13" s="131">
        <v>226.71208202555044</v>
      </c>
      <c r="AP13" s="131">
        <v>13.161371281613185</v>
      </c>
      <c r="AQ13" s="112">
        <v>5.3399710365484907</v>
      </c>
      <c r="AR13" s="112"/>
    </row>
    <row r="14" spans="1:44" x14ac:dyDescent="0.2">
      <c r="A14" s="40" t="s">
        <v>211</v>
      </c>
      <c r="B14" s="129" t="s">
        <v>35</v>
      </c>
      <c r="C14" s="129" t="s">
        <v>35</v>
      </c>
      <c r="D14" s="129" t="s">
        <v>35</v>
      </c>
      <c r="E14" s="129" t="s">
        <v>35</v>
      </c>
      <c r="F14" s="129" t="s">
        <v>35</v>
      </c>
      <c r="G14" s="129" t="s">
        <v>35</v>
      </c>
      <c r="H14" s="129" t="s">
        <v>35</v>
      </c>
      <c r="I14" s="129" t="s">
        <v>35</v>
      </c>
      <c r="J14" s="129" t="s">
        <v>35</v>
      </c>
      <c r="K14" s="129" t="s">
        <v>35</v>
      </c>
      <c r="L14" s="129" t="s">
        <v>35</v>
      </c>
      <c r="M14" s="129" t="s">
        <v>35</v>
      </c>
      <c r="N14" s="129" t="s">
        <v>35</v>
      </c>
      <c r="O14" s="129">
        <v>9.9921860288171445</v>
      </c>
      <c r="P14" s="108">
        <v>16.832530759269844</v>
      </c>
      <c r="Q14" s="108">
        <v>22.086593302365728</v>
      </c>
      <c r="R14" s="108">
        <v>45.448238211522067</v>
      </c>
      <c r="S14" s="108">
        <v>14.18979854580769</v>
      </c>
      <c r="T14" s="108">
        <v>22.027785839889404</v>
      </c>
      <c r="U14" s="108">
        <v>22.948818724800731</v>
      </c>
      <c r="V14" s="108">
        <v>16.247296619148315</v>
      </c>
      <c r="W14" s="108">
        <v>10.46370817217506</v>
      </c>
      <c r="X14" s="108">
        <v>28.859699336101102</v>
      </c>
      <c r="Y14" s="108">
        <v>23.499104309468706</v>
      </c>
      <c r="Z14" s="108">
        <v>25.722549171915901</v>
      </c>
      <c r="AA14" s="108">
        <v>34.282297176831918</v>
      </c>
      <c r="AB14" s="108">
        <v>24.395305971188904</v>
      </c>
      <c r="AC14" s="108">
        <v>21.392301006896503</v>
      </c>
      <c r="AD14" s="108">
        <v>45.15824026683228</v>
      </c>
      <c r="AE14" s="43">
        <v>41.825803274992467</v>
      </c>
      <c r="AF14" s="43">
        <v>55.231546079182493</v>
      </c>
      <c r="AG14" s="43">
        <v>5.1793307536347299</v>
      </c>
      <c r="AH14" s="43">
        <v>21.204076271040691</v>
      </c>
      <c r="AI14" s="130">
        <v>-1.2841443260131769</v>
      </c>
      <c r="AJ14" s="131">
        <v>8.2113127263030918</v>
      </c>
      <c r="AK14" s="131">
        <v>48.479574753551162</v>
      </c>
      <c r="AL14" s="131">
        <v>38.285080412962202</v>
      </c>
      <c r="AM14" s="131">
        <v>57.296916716835568</v>
      </c>
      <c r="AN14" s="131">
        <v>41.417777152070244</v>
      </c>
      <c r="AO14" s="131">
        <v>46.251816773197419</v>
      </c>
      <c r="AP14" s="131">
        <v>50.326946812329339</v>
      </c>
      <c r="AQ14" s="112">
        <v>31.524892835853393</v>
      </c>
      <c r="AR14" s="112"/>
    </row>
    <row r="15" spans="1:44" x14ac:dyDescent="0.2">
      <c r="A15" s="40" t="s">
        <v>212</v>
      </c>
      <c r="B15" s="129" t="s">
        <v>35</v>
      </c>
      <c r="C15" s="129" t="s">
        <v>35</v>
      </c>
      <c r="D15" s="129" t="s">
        <v>35</v>
      </c>
      <c r="E15" s="129" t="s">
        <v>35</v>
      </c>
      <c r="F15" s="129" t="s">
        <v>35</v>
      </c>
      <c r="G15" s="129" t="s">
        <v>35</v>
      </c>
      <c r="H15" s="129" t="s">
        <v>35</v>
      </c>
      <c r="I15" s="129" t="s">
        <v>35</v>
      </c>
      <c r="J15" s="129" t="s">
        <v>35</v>
      </c>
      <c r="K15" s="129" t="s">
        <v>35</v>
      </c>
      <c r="L15" s="129" t="s">
        <v>35</v>
      </c>
      <c r="M15" s="129" t="s">
        <v>35</v>
      </c>
      <c r="N15" s="129" t="s">
        <v>35</v>
      </c>
      <c r="O15" s="129">
        <v>15.068517871955265</v>
      </c>
      <c r="P15" s="108">
        <v>9.9863313817498209</v>
      </c>
      <c r="Q15" s="108">
        <v>46.096838770106444</v>
      </c>
      <c r="R15" s="108">
        <v>10.281401748347335</v>
      </c>
      <c r="S15" s="108">
        <v>24.036211272081857</v>
      </c>
      <c r="T15" s="108">
        <v>1.1653040934138374</v>
      </c>
      <c r="U15" s="108">
        <v>11.694817716290956</v>
      </c>
      <c r="V15" s="108">
        <v>23.144039195295434</v>
      </c>
      <c r="W15" s="108">
        <v>7.4553195906421195</v>
      </c>
      <c r="X15" s="108">
        <v>13.641931308467733</v>
      </c>
      <c r="Y15" s="108">
        <v>45.018796323202423</v>
      </c>
      <c r="Z15" s="108">
        <v>29.031177182695927</v>
      </c>
      <c r="AA15" s="108">
        <v>24.726077754562453</v>
      </c>
      <c r="AB15" s="108">
        <v>10.349462090811713</v>
      </c>
      <c r="AC15" s="108">
        <v>44.39106501695457</v>
      </c>
      <c r="AD15" s="108">
        <v>35.669763419816036</v>
      </c>
      <c r="AE15" s="43">
        <v>60.204453730978287</v>
      </c>
      <c r="AF15" s="43">
        <v>84.332355823149072</v>
      </c>
      <c r="AG15" s="43">
        <v>8.9515466232509056</v>
      </c>
      <c r="AH15" s="43">
        <v>16.421224091945646</v>
      </c>
      <c r="AI15" s="130">
        <v>7.2869899142401522</v>
      </c>
      <c r="AJ15" s="131">
        <v>29.305037376130088</v>
      </c>
      <c r="AK15" s="131">
        <v>34.391560664296179</v>
      </c>
      <c r="AL15" s="131">
        <v>56.872427632670309</v>
      </c>
      <c r="AM15" s="131">
        <v>31.114030425564721</v>
      </c>
      <c r="AN15" s="131">
        <v>60.441361525966045</v>
      </c>
      <c r="AO15" s="131">
        <v>70.073248090644995</v>
      </c>
      <c r="AP15" s="131">
        <v>26.20492278180177</v>
      </c>
      <c r="AQ15" s="112">
        <v>53.759801276040093</v>
      </c>
      <c r="AR15" s="112"/>
    </row>
    <row r="16" spans="1:44" x14ac:dyDescent="0.2">
      <c r="A16" s="40" t="s">
        <v>213</v>
      </c>
      <c r="B16" s="129">
        <v>21.400000000000006</v>
      </c>
      <c r="C16" s="129">
        <v>2.3887973640856592</v>
      </c>
      <c r="D16" s="129">
        <v>-0.48270313757039668</v>
      </c>
      <c r="E16" s="129">
        <v>13.015359741309624</v>
      </c>
      <c r="F16" s="129">
        <v>20.100143061516444</v>
      </c>
      <c r="G16" s="129">
        <v>17.153067301965457</v>
      </c>
      <c r="H16" s="129">
        <v>12.709710218607</v>
      </c>
      <c r="I16" s="129">
        <v>94.587280108254433</v>
      </c>
      <c r="J16" s="129">
        <v>-2.3180343069077427</v>
      </c>
      <c r="K16" s="129">
        <v>-24.893213099193158</v>
      </c>
      <c r="L16" s="129">
        <v>19.873617693522871</v>
      </c>
      <c r="M16" s="129">
        <v>128.12335266209806</v>
      </c>
      <c r="N16" s="129">
        <f>(('[2]1395=100'!O17-'[2]1395=100'!N17)/'[2]1395=100'!N17)*100</f>
        <v>11.529618105093736</v>
      </c>
      <c r="O16" s="129">
        <v>10.724232719980904</v>
      </c>
      <c r="P16" s="108">
        <v>17.750622478534453</v>
      </c>
      <c r="Q16" s="108">
        <v>28.78375500996583</v>
      </c>
      <c r="R16" s="108">
        <v>20.084593719487188</v>
      </c>
      <c r="S16" s="108">
        <v>9.6278224446306098</v>
      </c>
      <c r="T16" s="108">
        <v>6.2577094686640464</v>
      </c>
      <c r="U16" s="108">
        <v>14.120279270285479</v>
      </c>
      <c r="V16" s="108">
        <v>7.2685031509372493</v>
      </c>
      <c r="W16" s="108">
        <v>5.9674485043846204</v>
      </c>
      <c r="X16" s="108">
        <v>7.0184025511512544</v>
      </c>
      <c r="Y16" s="108">
        <v>9.0894794183746512</v>
      </c>
      <c r="Z16" s="108">
        <v>11.253428682152872</v>
      </c>
      <c r="AA16" s="108">
        <v>21.573149986588518</v>
      </c>
      <c r="AB16" s="108">
        <v>12.547368794014218</v>
      </c>
      <c r="AC16" s="108">
        <v>18.374850708731017</v>
      </c>
      <c r="AD16" s="108">
        <v>21.280838837389851</v>
      </c>
      <c r="AE16" s="43">
        <v>25.245756191786612</v>
      </c>
      <c r="AF16" s="43">
        <v>35.497222695341605</v>
      </c>
      <c r="AG16" s="43">
        <v>10.768584286422239</v>
      </c>
      <c r="AH16" s="43">
        <v>7.8166061159032694</v>
      </c>
      <c r="AI16" s="130">
        <v>7.531962910463875</v>
      </c>
      <c r="AJ16" s="131">
        <v>4.2261478535426988</v>
      </c>
      <c r="AK16" s="131">
        <v>23.828268211796029</v>
      </c>
      <c r="AL16" s="131">
        <v>51.65042868907085</v>
      </c>
      <c r="AM16" s="131">
        <v>42.458765439101938</v>
      </c>
      <c r="AN16" s="131">
        <v>60.984694768090009</v>
      </c>
      <c r="AO16" s="131">
        <v>65.77818612387415</v>
      </c>
      <c r="AP16" s="131">
        <v>38.162871980482805</v>
      </c>
      <c r="AQ16" s="112">
        <v>36.121533409237173</v>
      </c>
      <c r="AR16" s="112"/>
    </row>
    <row r="17" spans="1:44" x14ac:dyDescent="0.2">
      <c r="A17" s="40" t="s">
        <v>214</v>
      </c>
      <c r="B17" s="129">
        <v>35.30000000000004</v>
      </c>
      <c r="C17" s="129">
        <v>3.1042128603103829</v>
      </c>
      <c r="D17" s="129">
        <v>-3.3691756272400966</v>
      </c>
      <c r="E17" s="129">
        <v>34.050445103857527</v>
      </c>
      <c r="F17" s="129">
        <v>5.7000553403431082</v>
      </c>
      <c r="G17" s="129">
        <v>47.486910994764401</v>
      </c>
      <c r="H17" s="129">
        <v>6.4252751153709919</v>
      </c>
      <c r="I17" s="129">
        <v>-11.374249499666472</v>
      </c>
      <c r="J17" s="129">
        <v>20.022581859239729</v>
      </c>
      <c r="K17" s="129">
        <v>33.803700219504591</v>
      </c>
      <c r="L17" s="129">
        <v>8.2259198500117243</v>
      </c>
      <c r="M17" s="129">
        <v>51.81896925075791</v>
      </c>
      <c r="N17" s="129">
        <f>(('[2]1395=100'!O18-'[2]1395=100'!N18)/'[2]1395=100'!N18)*100</f>
        <v>90.661663522721142</v>
      </c>
      <c r="O17" s="129">
        <v>11.348200573583227</v>
      </c>
      <c r="P17" s="108">
        <v>11.538697044645346</v>
      </c>
      <c r="Q17" s="108">
        <v>28.069278006504277</v>
      </c>
      <c r="R17" s="108">
        <v>8.8064816541209012</v>
      </c>
      <c r="S17" s="108">
        <v>2.9456294470044071</v>
      </c>
      <c r="T17" s="108">
        <v>6.6494552461857808</v>
      </c>
      <c r="U17" s="108">
        <v>13.910656708666266</v>
      </c>
      <c r="V17" s="108">
        <v>4.621931739230007</v>
      </c>
      <c r="W17" s="108">
        <v>22.090663139811511</v>
      </c>
      <c r="X17" s="108">
        <v>19.093803153297387</v>
      </c>
      <c r="Y17" s="108">
        <v>5.7393668341432686</v>
      </c>
      <c r="Z17" s="108">
        <v>13.712875848210729</v>
      </c>
      <c r="AA17" s="108">
        <v>43.597065683922693</v>
      </c>
      <c r="AB17" s="108">
        <v>17.713198890172649</v>
      </c>
      <c r="AC17" s="108">
        <v>13.508323715062104</v>
      </c>
      <c r="AD17" s="108">
        <v>12.427294826617484</v>
      </c>
      <c r="AE17" s="43">
        <v>28.507122228992131</v>
      </c>
      <c r="AF17" s="43">
        <v>47.680727915989848</v>
      </c>
      <c r="AG17" s="43">
        <v>15.23577454685514</v>
      </c>
      <c r="AH17" s="43">
        <v>7.3555125609886716</v>
      </c>
      <c r="AI17" s="130">
        <v>5.5520035978302644</v>
      </c>
      <c r="AJ17" s="131">
        <v>4.9031045003113434</v>
      </c>
      <c r="AK17" s="131">
        <v>59.477873212266729</v>
      </c>
      <c r="AL17" s="131">
        <v>46.260333950539774</v>
      </c>
      <c r="AM17" s="131">
        <v>16.396334777804526</v>
      </c>
      <c r="AN17" s="131">
        <v>50.783976774801801</v>
      </c>
      <c r="AO17" s="131">
        <v>55.433716873072569</v>
      </c>
      <c r="AP17" s="131">
        <v>27.548799850101148</v>
      </c>
      <c r="AQ17" s="112">
        <v>28.160211113693833</v>
      </c>
      <c r="AR17" s="112"/>
    </row>
    <row r="18" spans="1:44" x14ac:dyDescent="0.2">
      <c r="A18" s="40" t="s">
        <v>215</v>
      </c>
      <c r="B18" s="129" t="s">
        <v>35</v>
      </c>
      <c r="C18" s="129" t="s">
        <v>35</v>
      </c>
      <c r="D18" s="129" t="s">
        <v>35</v>
      </c>
      <c r="E18" s="129" t="s">
        <v>35</v>
      </c>
      <c r="F18" s="129" t="s">
        <v>35</v>
      </c>
      <c r="G18" s="129" t="s">
        <v>35</v>
      </c>
      <c r="H18" s="129" t="s">
        <v>35</v>
      </c>
      <c r="I18" s="129" t="s">
        <v>35</v>
      </c>
      <c r="J18" s="129" t="s">
        <v>35</v>
      </c>
      <c r="K18" s="129" t="s">
        <v>35</v>
      </c>
      <c r="L18" s="129" t="s">
        <v>35</v>
      </c>
      <c r="M18" s="129" t="s">
        <v>35</v>
      </c>
      <c r="N18" s="129" t="s">
        <v>35</v>
      </c>
      <c r="O18" s="129">
        <v>11.52487254008399</v>
      </c>
      <c r="P18" s="108">
        <v>16.724235826569057</v>
      </c>
      <c r="Q18" s="108">
        <v>17.418960241743207</v>
      </c>
      <c r="R18" s="108">
        <v>17.188269660052825</v>
      </c>
      <c r="S18" s="108">
        <v>5.5295392750916506</v>
      </c>
      <c r="T18" s="108">
        <v>5.7612696912019032</v>
      </c>
      <c r="U18" s="108">
        <v>8.5326897335282297</v>
      </c>
      <c r="V18" s="108">
        <v>11.595364861007781</v>
      </c>
      <c r="W18" s="108">
        <v>8.0507500714768128</v>
      </c>
      <c r="X18" s="108">
        <v>10.050216805403295</v>
      </c>
      <c r="Y18" s="108">
        <v>7.2202389322718403</v>
      </c>
      <c r="Z18" s="108">
        <v>14.235690014291549</v>
      </c>
      <c r="AA18" s="108">
        <v>31.030781508485802</v>
      </c>
      <c r="AB18" s="108">
        <v>10.687906399617603</v>
      </c>
      <c r="AC18" s="108">
        <v>12.210024048849519</v>
      </c>
      <c r="AD18" s="108">
        <v>13.858836532999973</v>
      </c>
      <c r="AE18" s="43">
        <v>54.252639145378083</v>
      </c>
      <c r="AF18" s="43">
        <v>53.453432575873364</v>
      </c>
      <c r="AG18" s="43">
        <v>9.6207442092413658</v>
      </c>
      <c r="AH18" s="43">
        <v>6.083077690643691</v>
      </c>
      <c r="AI18" s="130">
        <v>8.1453575709012966</v>
      </c>
      <c r="AJ18" s="131">
        <v>10.084951701503613</v>
      </c>
      <c r="AK18" s="131">
        <v>42.316895153436093</v>
      </c>
      <c r="AL18" s="131">
        <v>55.286691344352278</v>
      </c>
      <c r="AM18" s="131">
        <v>48.893403161158432</v>
      </c>
      <c r="AN18" s="131">
        <v>51.760004090680326</v>
      </c>
      <c r="AO18" s="131">
        <v>31.387399243371249</v>
      </c>
      <c r="AP18" s="131">
        <v>45.801546852254717</v>
      </c>
      <c r="AQ18" s="112">
        <v>33.544832326180114</v>
      </c>
      <c r="AR18" s="112"/>
    </row>
    <row r="19" spans="1:44" x14ac:dyDescent="0.2">
      <c r="A19" s="39" t="s">
        <v>216</v>
      </c>
      <c r="B19" s="129" t="s">
        <v>35</v>
      </c>
      <c r="C19" s="129" t="s">
        <v>35</v>
      </c>
      <c r="D19" s="129" t="s">
        <v>35</v>
      </c>
      <c r="E19" s="129" t="s">
        <v>35</v>
      </c>
      <c r="F19" s="129" t="s">
        <v>35</v>
      </c>
      <c r="G19" s="129" t="s">
        <v>35</v>
      </c>
      <c r="H19" s="129" t="s">
        <v>35</v>
      </c>
      <c r="I19" s="129" t="s">
        <v>35</v>
      </c>
      <c r="J19" s="129" t="s">
        <v>35</v>
      </c>
      <c r="K19" s="129" t="s">
        <v>35</v>
      </c>
      <c r="L19" s="129" t="s">
        <v>35</v>
      </c>
      <c r="M19" s="129" t="s">
        <v>35</v>
      </c>
      <c r="N19" s="129" t="s">
        <v>35</v>
      </c>
      <c r="O19" s="129" t="s">
        <v>35</v>
      </c>
      <c r="P19" s="108" t="s">
        <v>35</v>
      </c>
      <c r="Q19" s="108" t="s">
        <v>35</v>
      </c>
      <c r="R19" s="108" t="s">
        <v>35</v>
      </c>
      <c r="S19" s="108" t="s">
        <v>35</v>
      </c>
      <c r="T19" s="108" t="s">
        <v>35</v>
      </c>
      <c r="U19" s="108" t="s">
        <v>35</v>
      </c>
      <c r="V19" s="108" t="s">
        <v>35</v>
      </c>
      <c r="W19" s="108" t="s">
        <v>35</v>
      </c>
      <c r="X19" s="108" t="s">
        <v>35</v>
      </c>
      <c r="Y19" s="108" t="s">
        <v>35</v>
      </c>
      <c r="Z19" s="108" t="s">
        <v>35</v>
      </c>
      <c r="AA19" s="108" t="s">
        <v>35</v>
      </c>
      <c r="AB19" s="108" t="s">
        <v>35</v>
      </c>
      <c r="AC19" s="108" t="s">
        <v>35</v>
      </c>
      <c r="AD19" s="108" t="s">
        <v>35</v>
      </c>
      <c r="AE19" s="43" t="s">
        <v>35</v>
      </c>
      <c r="AF19" s="43">
        <v>61.625384210097934</v>
      </c>
      <c r="AG19" s="43">
        <v>4.1763434123787988</v>
      </c>
      <c r="AH19" s="43">
        <v>3.0162841858518448</v>
      </c>
      <c r="AI19" s="130">
        <v>12.385691230921708</v>
      </c>
      <c r="AJ19" s="131">
        <v>6.9212699821843415</v>
      </c>
      <c r="AK19" s="131">
        <v>111.39596147014151</v>
      </c>
      <c r="AL19" s="131">
        <v>31.175565440323993</v>
      </c>
      <c r="AM19" s="131">
        <v>30.037383942205338</v>
      </c>
      <c r="AN19" s="131">
        <v>31.098630614610357</v>
      </c>
      <c r="AO19" s="131">
        <v>38.687726734763515</v>
      </c>
      <c r="AP19" s="131">
        <v>41.69319581824692</v>
      </c>
      <c r="AQ19" s="112">
        <v>29.80742227495665</v>
      </c>
      <c r="AR19" s="112"/>
    </row>
    <row r="20" spans="1:44" x14ac:dyDescent="0.2">
      <c r="A20" s="38" t="s">
        <v>14</v>
      </c>
      <c r="B20" s="129">
        <v>13.700000000000015</v>
      </c>
      <c r="C20" s="129">
        <v>5.1890941072998906</v>
      </c>
      <c r="D20" s="129">
        <v>0.66889632107022856</v>
      </c>
      <c r="E20" s="129">
        <v>14.202657807308977</v>
      </c>
      <c r="F20" s="129">
        <v>27.636363636363637</v>
      </c>
      <c r="G20" s="129">
        <v>31.623931623931632</v>
      </c>
      <c r="H20" s="129">
        <v>12.33766233766233</v>
      </c>
      <c r="I20" s="129">
        <v>8.8631984585741961</v>
      </c>
      <c r="J20" s="129">
        <v>16.530973451327402</v>
      </c>
      <c r="K20" s="129">
        <v>25.911300121506709</v>
      </c>
      <c r="L20" s="129">
        <v>23.618817852834741</v>
      </c>
      <c r="M20" s="129">
        <v>42.779078844652624</v>
      </c>
      <c r="N20" s="129">
        <f>(('[2]1395=100'!O21-'[2]1395=100'!N21)/'[2]1395=100'!N21)*100</f>
        <v>54.131495164088747</v>
      </c>
      <c r="O20" s="129">
        <v>28.13699445492594</v>
      </c>
      <c r="P20" s="108">
        <v>18.93434309148563</v>
      </c>
      <c r="Q20" s="108">
        <v>18.974133360005126</v>
      </c>
      <c r="R20" s="108">
        <v>26.266019263097036</v>
      </c>
      <c r="S20" s="108">
        <v>18.722007684842822</v>
      </c>
      <c r="T20" s="108">
        <v>13.324309334817656</v>
      </c>
      <c r="U20" s="108">
        <v>15.52896766864697</v>
      </c>
      <c r="V20" s="108">
        <v>15.611449086144574</v>
      </c>
      <c r="W20" s="108">
        <v>15.227896971347292</v>
      </c>
      <c r="X20" s="108">
        <v>13.101457624476367</v>
      </c>
      <c r="Y20" s="108">
        <v>9.8533139013212434</v>
      </c>
      <c r="Z20" s="108">
        <v>12.982972939015653</v>
      </c>
      <c r="AA20" s="108">
        <v>19.45283038850792</v>
      </c>
      <c r="AB20" s="108">
        <v>8.6943333597889279</v>
      </c>
      <c r="AC20" s="108">
        <v>13.277948371919294</v>
      </c>
      <c r="AD20" s="108">
        <v>25.007161095760026</v>
      </c>
      <c r="AE20" s="43">
        <v>24.594046427251271</v>
      </c>
      <c r="AF20" s="43">
        <v>30.452740174988378</v>
      </c>
      <c r="AG20" s="43">
        <v>17.772754956861746</v>
      </c>
      <c r="AH20" s="43">
        <v>11.159077141852848</v>
      </c>
      <c r="AI20" s="130">
        <v>7.2054403100775772</v>
      </c>
      <c r="AJ20" s="131">
        <v>6.9346564258675301</v>
      </c>
      <c r="AK20" s="131">
        <v>21.768447841614432</v>
      </c>
      <c r="AL20" s="131">
        <v>33.52786386057528</v>
      </c>
      <c r="AM20" s="131">
        <v>35.785620927030806</v>
      </c>
      <c r="AN20" s="131">
        <v>37.200250350252588</v>
      </c>
      <c r="AO20" s="131">
        <v>36.276719958151858</v>
      </c>
      <c r="AP20" s="131">
        <v>40.891801442134778</v>
      </c>
      <c r="AQ20" s="112">
        <v>33.180669895931544</v>
      </c>
      <c r="AR20" s="112"/>
    </row>
    <row r="21" spans="1:44" x14ac:dyDescent="0.2">
      <c r="A21" s="39" t="s">
        <v>217</v>
      </c>
      <c r="B21" s="129">
        <v>15.900000000000039</v>
      </c>
      <c r="C21" s="129">
        <v>1.4667817083692587</v>
      </c>
      <c r="D21" s="129">
        <v>-4.5918367346938789</v>
      </c>
      <c r="E21" s="129">
        <v>2.5846702317290586</v>
      </c>
      <c r="F21" s="129">
        <v>24.239791485664643</v>
      </c>
      <c r="G21" s="129">
        <v>44.195804195804214</v>
      </c>
      <c r="H21" s="129">
        <v>23.47235693501452</v>
      </c>
      <c r="I21" s="129">
        <v>13.000785545954441</v>
      </c>
      <c r="J21" s="129">
        <v>10.670837678136929</v>
      </c>
      <c r="K21" s="129">
        <v>13.850502512562832</v>
      </c>
      <c r="L21" s="129">
        <v>19.779310344827586</v>
      </c>
      <c r="M21" s="129">
        <v>55.964993090741608</v>
      </c>
      <c r="N21" s="129">
        <f>(('[2]1395=100'!O22-'[2]1395=100'!N22)/'[2]1395=100'!N22)*100</f>
        <v>72.02137036961696</v>
      </c>
      <c r="O21" s="129">
        <v>31.918316431157223</v>
      </c>
      <c r="P21" s="108">
        <v>18.263602958438497</v>
      </c>
      <c r="Q21" s="108">
        <v>17.421053106073956</v>
      </c>
      <c r="R21" s="108">
        <v>19.216229638712079</v>
      </c>
      <c r="S21" s="108">
        <v>20.326788191113224</v>
      </c>
      <c r="T21" s="108">
        <v>13.688814123647333</v>
      </c>
      <c r="U21" s="108">
        <v>12.569237564813534</v>
      </c>
      <c r="V21" s="108">
        <v>10.77585473609534</v>
      </c>
      <c r="W21" s="108">
        <v>14.417528056236634</v>
      </c>
      <c r="X21" s="108">
        <v>13.582579453078807</v>
      </c>
      <c r="Y21" s="108">
        <v>9.3313954651293614</v>
      </c>
      <c r="Z21" s="108">
        <v>11.008402085567241</v>
      </c>
      <c r="AA21" s="108">
        <v>17.975180313611006</v>
      </c>
      <c r="AB21" s="108">
        <v>10.90089753791554</v>
      </c>
      <c r="AC21" s="108">
        <v>9.6362438287557381</v>
      </c>
      <c r="AD21" s="108">
        <v>16.393878242659255</v>
      </c>
      <c r="AE21" s="43">
        <v>36.518456334858939</v>
      </c>
      <c r="AF21" s="43">
        <v>43.621308010224311</v>
      </c>
      <c r="AG21" s="43">
        <v>16.655232603930003</v>
      </c>
      <c r="AH21" s="43">
        <v>9.8226232027644187</v>
      </c>
      <c r="AI21" s="130">
        <v>6.1491682832532035</v>
      </c>
      <c r="AJ21" s="131">
        <v>6.034432029532752</v>
      </c>
      <c r="AK21" s="131">
        <v>31.113528768549202</v>
      </c>
      <c r="AL21" s="131">
        <v>44.582423107481475</v>
      </c>
      <c r="AM21" s="131">
        <v>41.589364421621553</v>
      </c>
      <c r="AN21" s="131">
        <v>53.058862717066972</v>
      </c>
      <c r="AO21" s="131">
        <v>48.538753272660244</v>
      </c>
      <c r="AP21" s="131">
        <v>47.83368075437275</v>
      </c>
      <c r="AQ21" s="112">
        <v>31.290359263825565</v>
      </c>
      <c r="AR21" s="112"/>
    </row>
    <row r="22" spans="1:44" x14ac:dyDescent="0.2">
      <c r="A22" s="39" t="s">
        <v>218</v>
      </c>
      <c r="B22" s="129">
        <v>18.099999999999969</v>
      </c>
      <c r="C22" s="129">
        <v>10.330228619813751</v>
      </c>
      <c r="D22" s="129">
        <v>0.53722179585570951</v>
      </c>
      <c r="E22" s="129">
        <v>4.8091603053435321</v>
      </c>
      <c r="F22" s="129">
        <v>19.883466860888507</v>
      </c>
      <c r="G22" s="129">
        <v>31.470230862697484</v>
      </c>
      <c r="H22" s="129">
        <v>8.4103512014787434</v>
      </c>
      <c r="I22" s="129">
        <v>9.5055413469735512</v>
      </c>
      <c r="J22" s="129">
        <v>31.490852471778926</v>
      </c>
      <c r="K22" s="129">
        <v>35.968028419182943</v>
      </c>
      <c r="L22" s="129">
        <v>16.394513389941203</v>
      </c>
      <c r="M22" s="129">
        <v>21.904227459783023</v>
      </c>
      <c r="N22" s="129">
        <f>(('[2]1395=100'!O23-'[2]1395=100'!N23)/'[2]1395=100'!N23)*100</f>
        <v>33.754804307236817</v>
      </c>
      <c r="O22" s="129">
        <v>29.660308586169521</v>
      </c>
      <c r="P22" s="108">
        <v>22.451332017742985</v>
      </c>
      <c r="Q22" s="108">
        <v>21.42006948833955</v>
      </c>
      <c r="R22" s="108">
        <v>28.139098896654957</v>
      </c>
      <c r="S22" s="108">
        <v>16.413379559329982</v>
      </c>
      <c r="T22" s="108">
        <v>12.443901386875169</v>
      </c>
      <c r="U22" s="108">
        <v>18.150587779072723</v>
      </c>
      <c r="V22" s="108">
        <v>24.197683881142211</v>
      </c>
      <c r="W22" s="108">
        <v>20.225255442008688</v>
      </c>
      <c r="X22" s="108">
        <v>14.894590904982479</v>
      </c>
      <c r="Y22" s="108">
        <v>7.9701496269085794</v>
      </c>
      <c r="Z22" s="108">
        <v>12.915453668015303</v>
      </c>
      <c r="AA22" s="108">
        <v>18.426400941168652</v>
      </c>
      <c r="AB22" s="108">
        <v>6.1106268543678937</v>
      </c>
      <c r="AC22" s="108">
        <v>15.502728421889373</v>
      </c>
      <c r="AD22" s="108">
        <v>38.208528174413345</v>
      </c>
      <c r="AE22" s="43">
        <v>13.714355652742356</v>
      </c>
      <c r="AF22" s="43">
        <v>17.231298576927799</v>
      </c>
      <c r="AG22" s="43">
        <v>19.721336062038048</v>
      </c>
      <c r="AH22" s="43">
        <v>13.793866516268054</v>
      </c>
      <c r="AI22" s="130">
        <v>7.6768764830890177</v>
      </c>
      <c r="AJ22" s="131">
        <v>8.1992345314850752</v>
      </c>
      <c r="AK22" s="131">
        <v>10.31399147126821</v>
      </c>
      <c r="AL22" s="131">
        <v>21.567443589226087</v>
      </c>
      <c r="AM22" s="131">
        <v>20.021636967829721</v>
      </c>
      <c r="AN22" s="131">
        <v>27.131106518479967</v>
      </c>
      <c r="AO22" s="131">
        <v>31.099549331337073</v>
      </c>
      <c r="AP22" s="131">
        <v>40.817496835948532</v>
      </c>
      <c r="AQ22" s="112">
        <v>39.992917577224034</v>
      </c>
      <c r="AR22" s="112"/>
    </row>
    <row r="23" spans="1:44" x14ac:dyDescent="0.2">
      <c r="A23" s="40" t="s">
        <v>15</v>
      </c>
      <c r="B23" s="129" t="s">
        <v>35</v>
      </c>
      <c r="C23" s="129" t="s">
        <v>35</v>
      </c>
      <c r="D23" s="129" t="s">
        <v>35</v>
      </c>
      <c r="E23" s="129" t="s">
        <v>35</v>
      </c>
      <c r="F23" s="129" t="s">
        <v>35</v>
      </c>
      <c r="G23" s="129" t="s">
        <v>35</v>
      </c>
      <c r="H23" s="129" t="s">
        <v>35</v>
      </c>
      <c r="I23" s="129" t="s">
        <v>35</v>
      </c>
      <c r="J23" s="129" t="s">
        <v>35</v>
      </c>
      <c r="K23" s="129" t="s">
        <v>35</v>
      </c>
      <c r="L23" s="129" t="s">
        <v>35</v>
      </c>
      <c r="M23" s="129" t="s">
        <v>35</v>
      </c>
      <c r="N23" s="129" t="s">
        <v>35</v>
      </c>
      <c r="O23" s="129">
        <v>28.748425952179105</v>
      </c>
      <c r="P23" s="108">
        <v>21.159225509577468</v>
      </c>
      <c r="Q23" s="108">
        <v>17.372299089321004</v>
      </c>
      <c r="R23" s="108">
        <v>20.677016601314264</v>
      </c>
      <c r="S23" s="108">
        <v>17.249051764205234</v>
      </c>
      <c r="T23" s="108">
        <v>12.671382519422352</v>
      </c>
      <c r="U23" s="108">
        <v>21.504733391575598</v>
      </c>
      <c r="V23" s="108">
        <v>29.372537584178758</v>
      </c>
      <c r="W23" s="108">
        <v>25.673861219932832</v>
      </c>
      <c r="X23" s="108">
        <v>18.404035707986452</v>
      </c>
      <c r="Y23" s="108">
        <v>9.1711478224993073</v>
      </c>
      <c r="Z23" s="108">
        <v>14.725217462186151</v>
      </c>
      <c r="AA23" s="108">
        <v>20.686321530812734</v>
      </c>
      <c r="AB23" s="108">
        <v>6.2660502839778189</v>
      </c>
      <c r="AC23" s="108">
        <v>7.0159522342783589</v>
      </c>
      <c r="AD23" s="108">
        <v>9.3166797161531036</v>
      </c>
      <c r="AE23" s="43">
        <v>14.852871376455596</v>
      </c>
      <c r="AF23" s="43">
        <v>19.235278420587079</v>
      </c>
      <c r="AG23" s="43">
        <v>16.479232921986323</v>
      </c>
      <c r="AH23" s="43">
        <v>10.906098539402478</v>
      </c>
      <c r="AI23" s="130">
        <v>5.3652748518727549</v>
      </c>
      <c r="AJ23" s="131">
        <v>6.6745324502295347</v>
      </c>
      <c r="AK23" s="131">
        <v>13.679267963936866</v>
      </c>
      <c r="AL23" s="131">
        <v>19.608228826650304</v>
      </c>
      <c r="AM23" s="131">
        <v>24.63627536149427</v>
      </c>
      <c r="AN23" s="131">
        <v>28.353550960307302</v>
      </c>
      <c r="AO23" s="131">
        <v>32.112540187860105</v>
      </c>
      <c r="AP23" s="131">
        <v>42.987412330908398</v>
      </c>
      <c r="AQ23" s="112">
        <v>42.592699231499523</v>
      </c>
      <c r="AR23" s="112"/>
    </row>
    <row r="24" spans="1:44" x14ac:dyDescent="0.2">
      <c r="A24" s="40" t="s">
        <v>16</v>
      </c>
      <c r="B24" s="129" t="s">
        <v>35</v>
      </c>
      <c r="C24" s="129" t="s">
        <v>35</v>
      </c>
      <c r="D24" s="129" t="s">
        <v>35</v>
      </c>
      <c r="E24" s="129" t="s">
        <v>35</v>
      </c>
      <c r="F24" s="129" t="s">
        <v>35</v>
      </c>
      <c r="G24" s="129" t="s">
        <v>35</v>
      </c>
      <c r="H24" s="129" t="s">
        <v>35</v>
      </c>
      <c r="I24" s="129" t="s">
        <v>35</v>
      </c>
      <c r="J24" s="129" t="s">
        <v>35</v>
      </c>
      <c r="K24" s="129" t="s">
        <v>35</v>
      </c>
      <c r="L24" s="129" t="s">
        <v>35</v>
      </c>
      <c r="M24" s="129" t="s">
        <v>35</v>
      </c>
      <c r="N24" s="129" t="s">
        <v>35</v>
      </c>
      <c r="O24" s="129">
        <v>28.87187806951124</v>
      </c>
      <c r="P24" s="108">
        <v>21.174814855604438</v>
      </c>
      <c r="Q24" s="108">
        <v>17.317857301722356</v>
      </c>
      <c r="R24" s="108">
        <v>20.301250162583912</v>
      </c>
      <c r="S24" s="108">
        <v>17.25082881614523</v>
      </c>
      <c r="T24" s="108">
        <v>12.705139329421144</v>
      </c>
      <c r="U24" s="108">
        <v>21.314390928164428</v>
      </c>
      <c r="V24" s="108">
        <v>29.495672408112114</v>
      </c>
      <c r="W24" s="108">
        <v>25.676936288289269</v>
      </c>
      <c r="X24" s="108">
        <v>18.486276321869568</v>
      </c>
      <c r="Y24" s="108">
        <v>8.5718348533250861</v>
      </c>
      <c r="Z24" s="108">
        <v>13.061309631044622</v>
      </c>
      <c r="AA24" s="108">
        <v>18.586980329010785</v>
      </c>
      <c r="AB24" s="108">
        <v>5.8309659307006996</v>
      </c>
      <c r="AC24" s="108">
        <v>6.5561890655920507</v>
      </c>
      <c r="AD24" s="108">
        <v>8.3405973895246177</v>
      </c>
      <c r="AE24" s="43">
        <v>14.544522722189981</v>
      </c>
      <c r="AF24" s="43">
        <v>18.778755095005792</v>
      </c>
      <c r="AG24" s="43">
        <v>16.380720665120393</v>
      </c>
      <c r="AH24" s="43">
        <v>10.901396546846769</v>
      </c>
      <c r="AI24" s="130">
        <v>5.3118360869922014</v>
      </c>
      <c r="AJ24" s="131">
        <v>6.7562403828662809</v>
      </c>
      <c r="AK24" s="131">
        <v>13.746374526908568</v>
      </c>
      <c r="AL24" s="131">
        <v>19.299899272545289</v>
      </c>
      <c r="AM24" s="131">
        <v>23.51221569531063</v>
      </c>
      <c r="AN24" s="131">
        <v>26.696998334930583</v>
      </c>
      <c r="AO24" s="131">
        <v>31.587673296064679</v>
      </c>
      <c r="AP24" s="131">
        <v>42.997864760423141</v>
      </c>
      <c r="AQ24" s="112">
        <v>42.632454185469953</v>
      </c>
      <c r="AR24" s="112"/>
    </row>
    <row r="25" spans="1:44" x14ac:dyDescent="0.2">
      <c r="A25" s="40" t="s">
        <v>219</v>
      </c>
      <c r="B25" s="129" t="s">
        <v>35</v>
      </c>
      <c r="C25" s="129" t="s">
        <v>35</v>
      </c>
      <c r="D25" s="129" t="s">
        <v>35</v>
      </c>
      <c r="E25" s="129" t="s">
        <v>35</v>
      </c>
      <c r="F25" s="129" t="s">
        <v>35</v>
      </c>
      <c r="G25" s="129" t="s">
        <v>35</v>
      </c>
      <c r="H25" s="129" t="s">
        <v>35</v>
      </c>
      <c r="I25" s="129" t="s">
        <v>35</v>
      </c>
      <c r="J25" s="129" t="s">
        <v>35</v>
      </c>
      <c r="K25" s="129" t="s">
        <v>35</v>
      </c>
      <c r="L25" s="129" t="s">
        <v>35</v>
      </c>
      <c r="M25" s="129" t="s">
        <v>35</v>
      </c>
      <c r="N25" s="129" t="s">
        <v>35</v>
      </c>
      <c r="O25" s="129">
        <v>28.077330458063074</v>
      </c>
      <c r="P25" s="108">
        <v>21.075500895560069</v>
      </c>
      <c r="Q25" s="108">
        <v>17.665898684385795</v>
      </c>
      <c r="R25" s="108">
        <v>22.728440343670826</v>
      </c>
      <c r="S25" s="108">
        <v>17.239336305254582</v>
      </c>
      <c r="T25" s="108">
        <v>12.489630476687495</v>
      </c>
      <c r="U25" s="108">
        <v>22.523772980636679</v>
      </c>
      <c r="V25" s="108">
        <v>28.406819712176571</v>
      </c>
      <c r="W25" s="108">
        <v>25.650173884745016</v>
      </c>
      <c r="X25" s="108">
        <v>17.767498558415753</v>
      </c>
      <c r="Y25" s="108">
        <v>13.828686123199873</v>
      </c>
      <c r="Z25" s="108">
        <v>27.069780751772001</v>
      </c>
      <c r="AA25" s="108">
        <v>34.540287745000228</v>
      </c>
      <c r="AB25" s="108">
        <v>8.7968001255748192</v>
      </c>
      <c r="AC25" s="108">
        <v>9.6173488329128247</v>
      </c>
      <c r="AD25" s="108">
        <v>14.685244839415063</v>
      </c>
      <c r="AE25" s="43">
        <v>22.448385528868499</v>
      </c>
      <c r="AF25" s="43">
        <v>29.75488155440803</v>
      </c>
      <c r="AG25" s="43">
        <v>18.557214608634524</v>
      </c>
      <c r="AH25" s="43">
        <v>11.003459856209588</v>
      </c>
      <c r="AI25" s="130">
        <v>6.4707816392743069</v>
      </c>
      <c r="AJ25" s="131">
        <v>4.7883036892777824</v>
      </c>
      <c r="AK25" s="131">
        <v>12.101018693591897</v>
      </c>
      <c r="AL25" s="131">
        <v>26.966126777002899</v>
      </c>
      <c r="AM25" s="131">
        <v>49.840896610278719</v>
      </c>
      <c r="AN25" s="131">
        <v>58.971464877439104</v>
      </c>
      <c r="AO25" s="131">
        <v>50.572987082739417</v>
      </c>
      <c r="AP25" s="131">
        <v>42.666136229532924</v>
      </c>
      <c r="AQ25" s="112">
        <v>41.367910783544659</v>
      </c>
      <c r="AR25" s="112"/>
    </row>
    <row r="26" spans="1:44" x14ac:dyDescent="0.2">
      <c r="A26" s="40" t="s">
        <v>17</v>
      </c>
      <c r="B26" s="129" t="s">
        <v>35</v>
      </c>
      <c r="C26" s="129" t="s">
        <v>35</v>
      </c>
      <c r="D26" s="129" t="s">
        <v>35</v>
      </c>
      <c r="E26" s="129" t="s">
        <v>35</v>
      </c>
      <c r="F26" s="129" t="s">
        <v>35</v>
      </c>
      <c r="G26" s="129" t="s">
        <v>35</v>
      </c>
      <c r="H26" s="129" t="s">
        <v>35</v>
      </c>
      <c r="I26" s="129" t="s">
        <v>35</v>
      </c>
      <c r="J26" s="129" t="s">
        <v>35</v>
      </c>
      <c r="K26" s="129" t="s">
        <v>35</v>
      </c>
      <c r="L26" s="129" t="s">
        <v>35</v>
      </c>
      <c r="M26" s="129" t="s">
        <v>35</v>
      </c>
      <c r="N26" s="129" t="s">
        <v>35</v>
      </c>
      <c r="O26" s="129">
        <v>32.21011604202593</v>
      </c>
      <c r="P26" s="108">
        <v>26.092153651812367</v>
      </c>
      <c r="Q26" s="108">
        <v>32.32425189445263</v>
      </c>
      <c r="R26" s="108">
        <v>45.98554126596494</v>
      </c>
      <c r="S26" s="108">
        <v>14.829868671922156</v>
      </c>
      <c r="T26" s="108">
        <v>11.933593786568068</v>
      </c>
      <c r="U26" s="108">
        <v>11.280156182915448</v>
      </c>
      <c r="V26" s="108">
        <v>13.421573370719926</v>
      </c>
      <c r="W26" s="108">
        <v>7.3339386418528392</v>
      </c>
      <c r="X26" s="108">
        <v>5.1654690313217344</v>
      </c>
      <c r="Y26" s="108">
        <v>4.2260566166354891</v>
      </c>
      <c r="Z26" s="108">
        <v>6.9989854736752761</v>
      </c>
      <c r="AA26" s="108">
        <v>10.503802402484808</v>
      </c>
      <c r="AB26" s="108">
        <v>5.5155517427982517</v>
      </c>
      <c r="AC26" s="108">
        <v>48.227461480198798</v>
      </c>
      <c r="AD26" s="108">
        <v>118.64046762034715</v>
      </c>
      <c r="AE26" s="43">
        <v>11.876392145641617</v>
      </c>
      <c r="AF26" s="43">
        <v>13.91010182145078</v>
      </c>
      <c r="AG26" s="43">
        <v>25.345663710891003</v>
      </c>
      <c r="AH26" s="43">
        <v>18.449140752114573</v>
      </c>
      <c r="AI26" s="130">
        <v>11.166025188622569</v>
      </c>
      <c r="AJ26" s="131">
        <v>11.519662297406398</v>
      </c>
      <c r="AK26" s="131">
        <v>3.3036512077673876</v>
      </c>
      <c r="AL26" s="131">
        <v>26.058680735287425</v>
      </c>
      <c r="AM26" s="131">
        <v>9.9844984091997731</v>
      </c>
      <c r="AN26" s="131">
        <v>24.118000880158249</v>
      </c>
      <c r="AO26" s="131">
        <v>25.682652257041468</v>
      </c>
      <c r="AP26" s="131">
        <v>28.620396808235057</v>
      </c>
      <c r="AQ26" s="112">
        <v>23.747211154252582</v>
      </c>
      <c r="AR26" s="112"/>
    </row>
    <row r="27" spans="1:44" x14ac:dyDescent="0.2">
      <c r="A27" s="39" t="s">
        <v>220</v>
      </c>
      <c r="B27" s="129">
        <v>9.4999999999999911</v>
      </c>
      <c r="C27" s="129">
        <v>-0.27397260273971841</v>
      </c>
      <c r="D27" s="129">
        <v>-2.7472527472527366</v>
      </c>
      <c r="E27" s="129">
        <v>28.907721280602626</v>
      </c>
      <c r="F27" s="129">
        <v>50.913075237399561</v>
      </c>
      <c r="G27" s="129">
        <v>38.625363020329132</v>
      </c>
      <c r="H27" s="129">
        <v>14.734636871508378</v>
      </c>
      <c r="I27" s="129">
        <v>5.5995130858186384</v>
      </c>
      <c r="J27" s="129">
        <v>3.7752161383285125</v>
      </c>
      <c r="K27" s="129">
        <v>15.051374618161608</v>
      </c>
      <c r="L27" s="129">
        <v>18.223509534154051</v>
      </c>
      <c r="M27" s="129">
        <v>44.671294405879898</v>
      </c>
      <c r="N27" s="129">
        <f>(('[2]1395=100'!O28-'[2]1395=100'!N28)/'[2]1395=100'!N28)*100</f>
        <v>69.429953274872972</v>
      </c>
      <c r="O27" s="129">
        <v>20.272125177293958</v>
      </c>
      <c r="P27" s="108">
        <v>13.555644366128035</v>
      </c>
      <c r="Q27" s="108">
        <v>13.025423169210754</v>
      </c>
      <c r="R27" s="108">
        <v>17.143709282516298</v>
      </c>
      <c r="S27" s="108">
        <v>15.380916524678895</v>
      </c>
      <c r="T27" s="108">
        <v>8.7069206867483899</v>
      </c>
      <c r="U27" s="108">
        <v>9.5404430528804198</v>
      </c>
      <c r="V27" s="108">
        <v>9.2375646596875924</v>
      </c>
      <c r="W27" s="108">
        <v>13.581422107724151</v>
      </c>
      <c r="X27" s="108">
        <v>12.620010552893035</v>
      </c>
      <c r="Y27" s="108">
        <v>9.919664669126746</v>
      </c>
      <c r="Z27" s="108">
        <v>12.099887940358812</v>
      </c>
      <c r="AA27" s="108">
        <v>25.40730275283569</v>
      </c>
      <c r="AB27" s="108">
        <v>8.6838962386989351</v>
      </c>
      <c r="AC27" s="108">
        <v>8.3972804393375782</v>
      </c>
      <c r="AD27" s="108">
        <v>13.163955230354844</v>
      </c>
      <c r="AE27" s="43">
        <v>38.502793066237103</v>
      </c>
      <c r="AF27" s="43">
        <v>47.583396980385572</v>
      </c>
      <c r="AG27" s="43">
        <v>11.262225575818064</v>
      </c>
      <c r="AH27" s="43">
        <v>6.1260164857024364</v>
      </c>
      <c r="AI27" s="130">
        <v>4.2920593512073566</v>
      </c>
      <c r="AJ27" s="131">
        <v>5.4006655757534929</v>
      </c>
      <c r="AK27" s="131">
        <v>47.072289966878344</v>
      </c>
      <c r="AL27" s="131">
        <v>52.570138930083687</v>
      </c>
      <c r="AM27" s="131">
        <v>48.265696262994027</v>
      </c>
      <c r="AN27" s="131">
        <v>46.942665862147919</v>
      </c>
      <c r="AO27" s="131">
        <v>36.701328058730837</v>
      </c>
      <c r="AP27" s="131">
        <v>36.708587695364884</v>
      </c>
      <c r="AQ27" s="112">
        <v>28.182671646196695</v>
      </c>
      <c r="AR27" s="112"/>
    </row>
    <row r="28" spans="1:44" x14ac:dyDescent="0.2">
      <c r="A28" s="39" t="s">
        <v>221</v>
      </c>
      <c r="B28" s="129">
        <v>7.6000000000000165</v>
      </c>
      <c r="C28" s="129">
        <v>6.3197026022304907</v>
      </c>
      <c r="D28" s="129">
        <v>18.968531468531459</v>
      </c>
      <c r="E28" s="129">
        <v>24.687729610580458</v>
      </c>
      <c r="F28" s="129">
        <v>10.371243370654087</v>
      </c>
      <c r="G28" s="129">
        <v>4.8051254671649861</v>
      </c>
      <c r="H28" s="129">
        <v>4.2791645440652006</v>
      </c>
      <c r="I28" s="129">
        <v>4.836345872007823</v>
      </c>
      <c r="J28" s="129">
        <v>20.969245107176153</v>
      </c>
      <c r="K28" s="129">
        <v>67.026194144838186</v>
      </c>
      <c r="L28" s="129">
        <v>40.498154981549838</v>
      </c>
      <c r="M28" s="129">
        <v>41.037426132632959</v>
      </c>
      <c r="N28" s="129">
        <f>(('[2]1395=100'!O29-'[2]1395=100'!N29)/'[2]1395=100'!N29)*100</f>
        <v>30.898754370937674</v>
      </c>
      <c r="O28" s="129">
        <v>31.962599864898522</v>
      </c>
      <c r="P28" s="108">
        <v>26.752118744739349</v>
      </c>
      <c r="Q28" s="108">
        <v>23.926186582219671</v>
      </c>
      <c r="R28" s="108">
        <v>46.272140559267569</v>
      </c>
      <c r="S28" s="108">
        <v>28.451117807532142</v>
      </c>
      <c r="T28" s="108">
        <v>18.906328099551615</v>
      </c>
      <c r="U28" s="108">
        <v>20.671087215614548</v>
      </c>
      <c r="V28" s="108">
        <v>16.819223747050088</v>
      </c>
      <c r="W28" s="108">
        <v>12.636593928706333</v>
      </c>
      <c r="X28" s="108">
        <v>18.994689874847666</v>
      </c>
      <c r="Y28" s="108">
        <v>17.450167049478011</v>
      </c>
      <c r="Z28" s="108">
        <v>14.546711461389819</v>
      </c>
      <c r="AA28" s="108">
        <v>21.577232477268566</v>
      </c>
      <c r="AB28" s="108">
        <v>12.162488087189715</v>
      </c>
      <c r="AC28" s="108">
        <v>14.397193522082972</v>
      </c>
      <c r="AD28" s="108">
        <v>11.15411350316478</v>
      </c>
      <c r="AE28" s="43">
        <v>21.993350807312311</v>
      </c>
      <c r="AF28" s="43">
        <v>41.665137680107023</v>
      </c>
      <c r="AG28" s="43">
        <v>21.324624375685204</v>
      </c>
      <c r="AH28" s="43">
        <v>15.721095004244006</v>
      </c>
      <c r="AI28" s="130">
        <v>9.704349411248117</v>
      </c>
      <c r="AJ28" s="131">
        <v>7.4525671350543092</v>
      </c>
      <c r="AK28" s="131">
        <v>16.519480272626367</v>
      </c>
      <c r="AL28" s="131">
        <v>25.817772565082819</v>
      </c>
      <c r="AM28" s="131">
        <v>30.693454691235416</v>
      </c>
      <c r="AN28" s="131">
        <v>39.125552043849353</v>
      </c>
      <c r="AO28" s="131">
        <v>41.099195923454801</v>
      </c>
      <c r="AP28" s="131">
        <v>40.451356178275745</v>
      </c>
      <c r="AQ28" s="112">
        <v>28.951010882151252</v>
      </c>
      <c r="AR28" s="112"/>
    </row>
    <row r="29" spans="1:44" x14ac:dyDescent="0.2">
      <c r="A29" s="39" t="s">
        <v>222</v>
      </c>
      <c r="B29" s="129">
        <v>7.7999999999999767</v>
      </c>
      <c r="C29" s="129">
        <v>3.8961038961039329</v>
      </c>
      <c r="D29" s="129">
        <v>1.7857142857142634</v>
      </c>
      <c r="E29" s="129">
        <v>14.64912280701755</v>
      </c>
      <c r="F29" s="129">
        <v>24.866105585309853</v>
      </c>
      <c r="G29" s="129">
        <v>30.698529411764724</v>
      </c>
      <c r="H29" s="129">
        <v>9.5639943741209663</v>
      </c>
      <c r="I29" s="129">
        <v>10.312366281557539</v>
      </c>
      <c r="J29" s="129">
        <v>26.648564778898372</v>
      </c>
      <c r="K29" s="129">
        <v>24.257274119448716</v>
      </c>
      <c r="L29" s="129">
        <v>39.659847177717531</v>
      </c>
      <c r="M29" s="129">
        <v>58.806918460995419</v>
      </c>
      <c r="N29" s="129">
        <f>(('[2]1395=100'!O30-'[2]1395=100'!N30)/'[2]1395=100'!N30)*100</f>
        <v>57.88137630332718</v>
      </c>
      <c r="O29" s="129">
        <v>29.27825395859594</v>
      </c>
      <c r="P29" s="108">
        <v>17.181686361181221</v>
      </c>
      <c r="Q29" s="108">
        <v>20.786623108195641</v>
      </c>
      <c r="R29" s="108">
        <v>31.286837532060787</v>
      </c>
      <c r="S29" s="108">
        <v>16.217789676188005</v>
      </c>
      <c r="T29" s="108">
        <v>13.899098126853858</v>
      </c>
      <c r="U29" s="108">
        <v>17.788303633097343</v>
      </c>
      <c r="V29" s="108">
        <v>16.396641380325789</v>
      </c>
      <c r="W29" s="108">
        <v>14.826670971231295</v>
      </c>
      <c r="X29" s="108">
        <v>7.7348820088006818</v>
      </c>
      <c r="Y29" s="108">
        <v>7.9018413531933192</v>
      </c>
      <c r="Z29" s="108">
        <v>17.190870263071645</v>
      </c>
      <c r="AA29" s="108">
        <v>20.833003145899823</v>
      </c>
      <c r="AB29" s="108">
        <v>7.5221458272328476</v>
      </c>
      <c r="AC29" s="108">
        <v>13.529122886426165</v>
      </c>
      <c r="AD29" s="108">
        <v>24.308201146209726</v>
      </c>
      <c r="AE29" s="43">
        <v>22.06641042816733</v>
      </c>
      <c r="AF29" s="43">
        <v>33.698978836383162</v>
      </c>
      <c r="AG29" s="43">
        <v>24.068952874129451</v>
      </c>
      <c r="AH29" s="43">
        <v>10.032290966583574</v>
      </c>
      <c r="AI29" s="130">
        <v>5.4289598517862601</v>
      </c>
      <c r="AJ29" s="131">
        <v>5.1077755110817691</v>
      </c>
      <c r="AK29" s="131">
        <v>22.012132498903796</v>
      </c>
      <c r="AL29" s="131">
        <v>44.218424834358188</v>
      </c>
      <c r="AM29" s="131">
        <v>58.198748678905787</v>
      </c>
      <c r="AN29" s="131">
        <v>35.632888583826684</v>
      </c>
      <c r="AO29" s="131">
        <v>39.015789166671709</v>
      </c>
      <c r="AP29" s="131">
        <v>40.511113865502551</v>
      </c>
      <c r="AQ29" s="112">
        <v>26.630555324292615</v>
      </c>
      <c r="AR29" s="112"/>
    </row>
    <row r="30" spans="1:44" x14ac:dyDescent="0.2">
      <c r="A30" s="53" t="s">
        <v>223</v>
      </c>
      <c r="B30" s="129" t="s">
        <v>35</v>
      </c>
      <c r="C30" s="129" t="s">
        <v>35</v>
      </c>
      <c r="D30" s="129" t="s">
        <v>35</v>
      </c>
      <c r="E30" s="129" t="s">
        <v>35</v>
      </c>
      <c r="F30" s="129" t="s">
        <v>35</v>
      </c>
      <c r="G30" s="129" t="s">
        <v>35</v>
      </c>
      <c r="H30" s="129" t="s">
        <v>35</v>
      </c>
      <c r="I30" s="129" t="s">
        <v>35</v>
      </c>
      <c r="J30" s="129" t="s">
        <v>35</v>
      </c>
      <c r="K30" s="129" t="s">
        <v>35</v>
      </c>
      <c r="L30" s="129" t="s">
        <v>35</v>
      </c>
      <c r="M30" s="129" t="s">
        <v>35</v>
      </c>
      <c r="N30" s="129" t="s">
        <v>35</v>
      </c>
      <c r="O30" s="129" t="s">
        <v>35</v>
      </c>
      <c r="P30" s="108" t="s">
        <v>35</v>
      </c>
      <c r="Q30" s="108" t="s">
        <v>35</v>
      </c>
      <c r="R30" s="108" t="s">
        <v>35</v>
      </c>
      <c r="S30" s="108" t="s">
        <v>35</v>
      </c>
      <c r="T30" s="108" t="s">
        <v>35</v>
      </c>
      <c r="U30" s="108" t="s">
        <v>35</v>
      </c>
      <c r="V30" s="108">
        <v>8.427753803304455</v>
      </c>
      <c r="W30" s="108">
        <v>1.3711870548456204</v>
      </c>
      <c r="X30" s="108">
        <v>4.3920887939308244</v>
      </c>
      <c r="Y30" s="108">
        <v>3.9227765619374964</v>
      </c>
      <c r="Z30" s="108">
        <v>7.1057189055038492</v>
      </c>
      <c r="AA30" s="108">
        <v>10.848415186842047</v>
      </c>
      <c r="AB30" s="108">
        <v>1.6300553435878271</v>
      </c>
      <c r="AC30" s="108">
        <v>5.5017881921714178</v>
      </c>
      <c r="AD30" s="108">
        <v>4.8243269202435073</v>
      </c>
      <c r="AE30" s="43">
        <v>29.448158294617173</v>
      </c>
      <c r="AF30" s="43">
        <v>42.67325122773542</v>
      </c>
      <c r="AG30" s="43">
        <v>15.648809575933086</v>
      </c>
      <c r="AH30" s="43">
        <v>1.7749772981457568</v>
      </c>
      <c r="AI30" s="130">
        <v>2.3152227065313724</v>
      </c>
      <c r="AJ30" s="131">
        <v>4.581590341937698</v>
      </c>
      <c r="AK30" s="131">
        <v>51.71422548909527</v>
      </c>
      <c r="AL30" s="131">
        <v>62.914802406282945</v>
      </c>
      <c r="AM30" s="131">
        <v>96.474500048998237</v>
      </c>
      <c r="AN30" s="131">
        <v>47.996576245289049</v>
      </c>
      <c r="AO30" s="131">
        <v>46.6145525625289</v>
      </c>
      <c r="AP30" s="131">
        <v>43.226624261344767</v>
      </c>
      <c r="AQ30" s="112">
        <v>21.214956756956724</v>
      </c>
      <c r="AR30" s="112"/>
    </row>
    <row r="31" spans="1:44" x14ac:dyDescent="0.2">
      <c r="A31" s="53" t="s">
        <v>224</v>
      </c>
      <c r="B31" s="129" t="s">
        <v>35</v>
      </c>
      <c r="C31" s="129" t="s">
        <v>35</v>
      </c>
      <c r="D31" s="129" t="s">
        <v>35</v>
      </c>
      <c r="E31" s="129" t="s">
        <v>35</v>
      </c>
      <c r="F31" s="129" t="s">
        <v>35</v>
      </c>
      <c r="G31" s="129" t="s">
        <v>35</v>
      </c>
      <c r="H31" s="129" t="s">
        <v>35</v>
      </c>
      <c r="I31" s="129" t="s">
        <v>35</v>
      </c>
      <c r="J31" s="129" t="s">
        <v>35</v>
      </c>
      <c r="K31" s="129" t="s">
        <v>35</v>
      </c>
      <c r="L31" s="129" t="s">
        <v>35</v>
      </c>
      <c r="M31" s="129" t="s">
        <v>35</v>
      </c>
      <c r="N31" s="129" t="s">
        <v>35</v>
      </c>
      <c r="O31" s="129" t="s">
        <v>35</v>
      </c>
      <c r="P31" s="108" t="s">
        <v>35</v>
      </c>
      <c r="Q31" s="108" t="s">
        <v>35</v>
      </c>
      <c r="R31" s="108" t="s">
        <v>35</v>
      </c>
      <c r="S31" s="108" t="s">
        <v>35</v>
      </c>
      <c r="T31" s="108" t="s">
        <v>35</v>
      </c>
      <c r="U31" s="108" t="s">
        <v>35</v>
      </c>
      <c r="V31" s="108">
        <v>23.6868401446836</v>
      </c>
      <c r="W31" s="108">
        <v>28.825488371693524</v>
      </c>
      <c r="X31" s="108">
        <v>10.339477241198196</v>
      </c>
      <c r="Y31" s="108">
        <v>8.2412918586392436</v>
      </c>
      <c r="Z31" s="108">
        <v>18.115419559337468</v>
      </c>
      <c r="AA31" s="108">
        <v>17.3875836097221</v>
      </c>
      <c r="AB31" s="108">
        <v>6.6916676443341032</v>
      </c>
      <c r="AC31" s="108">
        <v>15.966708204450725</v>
      </c>
      <c r="AD31" s="108">
        <v>35.327742897209703</v>
      </c>
      <c r="AE31" s="43">
        <v>17.315307089116928</v>
      </c>
      <c r="AF31" s="43">
        <v>23.72205896061854</v>
      </c>
      <c r="AG31" s="43">
        <v>30.612412380625386</v>
      </c>
      <c r="AH31" s="43">
        <v>11.128437024817188</v>
      </c>
      <c r="AI31" s="130">
        <v>4.3836563424417108</v>
      </c>
      <c r="AJ31" s="131">
        <v>3.4479068304393792</v>
      </c>
      <c r="AK31" s="131">
        <v>15.562412691997679</v>
      </c>
      <c r="AL31" s="131">
        <v>44.378535930885874</v>
      </c>
      <c r="AM31" s="131">
        <v>50.887941550010254</v>
      </c>
      <c r="AN31" s="131">
        <v>22.709699129047436</v>
      </c>
      <c r="AO31" s="131">
        <v>29.714092859794533</v>
      </c>
      <c r="AP31" s="131">
        <v>35.334718562893954</v>
      </c>
      <c r="AQ31" s="112">
        <v>23.350134235250692</v>
      </c>
      <c r="AR31" s="112"/>
    </row>
    <row r="32" spans="1:44" x14ac:dyDescent="0.2">
      <c r="A32" s="53" t="s">
        <v>225</v>
      </c>
      <c r="B32" s="129" t="s">
        <v>35</v>
      </c>
      <c r="C32" s="129" t="s">
        <v>35</v>
      </c>
      <c r="D32" s="129" t="s">
        <v>35</v>
      </c>
      <c r="E32" s="129" t="s">
        <v>35</v>
      </c>
      <c r="F32" s="129" t="s">
        <v>35</v>
      </c>
      <c r="G32" s="129" t="s">
        <v>35</v>
      </c>
      <c r="H32" s="129" t="s">
        <v>35</v>
      </c>
      <c r="I32" s="129" t="s">
        <v>35</v>
      </c>
      <c r="J32" s="129" t="s">
        <v>35</v>
      </c>
      <c r="K32" s="129" t="s">
        <v>35</v>
      </c>
      <c r="L32" s="129" t="s">
        <v>35</v>
      </c>
      <c r="M32" s="129" t="s">
        <v>35</v>
      </c>
      <c r="N32" s="129" t="s">
        <v>35</v>
      </c>
      <c r="O32" s="129" t="s">
        <v>35</v>
      </c>
      <c r="P32" s="108" t="s">
        <v>35</v>
      </c>
      <c r="Q32" s="108" t="s">
        <v>35</v>
      </c>
      <c r="R32" s="108" t="s">
        <v>35</v>
      </c>
      <c r="S32" s="108" t="s">
        <v>35</v>
      </c>
      <c r="T32" s="108" t="s">
        <v>35</v>
      </c>
      <c r="U32" s="108" t="s">
        <v>35</v>
      </c>
      <c r="V32" s="108">
        <v>23.508986911993503</v>
      </c>
      <c r="W32" s="108">
        <v>25.181119266256786</v>
      </c>
      <c r="X32" s="108">
        <v>9.8915365474643551</v>
      </c>
      <c r="Y32" s="108">
        <v>11.391385674284876</v>
      </c>
      <c r="Z32" s="108">
        <v>25.412497656292572</v>
      </c>
      <c r="AA32" s="108">
        <v>29.403321967519702</v>
      </c>
      <c r="AB32" s="108">
        <v>11.479520862659868</v>
      </c>
      <c r="AC32" s="108">
        <v>17.286411232436734</v>
      </c>
      <c r="AD32" s="108">
        <v>30.675772543886637</v>
      </c>
      <c r="AE32" s="43">
        <v>18.229010246512871</v>
      </c>
      <c r="AF32" s="43">
        <v>32.616965740063449</v>
      </c>
      <c r="AG32" s="43">
        <v>29.59231078545514</v>
      </c>
      <c r="AH32" s="43">
        <v>19.683329682661338</v>
      </c>
      <c r="AI32" s="130">
        <v>9.9125747589990709</v>
      </c>
      <c r="AJ32" s="131">
        <v>8.1932687438680603</v>
      </c>
      <c r="AK32" s="131">
        <v>16.067056079277947</v>
      </c>
      <c r="AL32" s="131">
        <v>30.552160922825948</v>
      </c>
      <c r="AM32" s="131">
        <v>36.861463764290221</v>
      </c>
      <c r="AN32" s="131">
        <v>44.929976431550244</v>
      </c>
      <c r="AO32" s="131">
        <v>50.05199905197307</v>
      </c>
      <c r="AP32" s="131">
        <v>47.751820217828026</v>
      </c>
      <c r="AQ32" s="112">
        <v>43.686885422531589</v>
      </c>
      <c r="AR32" s="112"/>
    </row>
    <row r="33" spans="1:44" x14ac:dyDescent="0.2">
      <c r="A33" s="39" t="s">
        <v>226</v>
      </c>
      <c r="B33" s="129" t="s">
        <v>35</v>
      </c>
      <c r="C33" s="129" t="s">
        <v>35</v>
      </c>
      <c r="D33" s="129" t="s">
        <v>35</v>
      </c>
      <c r="E33" s="129" t="s">
        <v>35</v>
      </c>
      <c r="F33" s="129" t="s">
        <v>35</v>
      </c>
      <c r="G33" s="129" t="s">
        <v>35</v>
      </c>
      <c r="H33" s="129" t="s">
        <v>35</v>
      </c>
      <c r="I33" s="129" t="s">
        <v>35</v>
      </c>
      <c r="J33" s="129" t="s">
        <v>35</v>
      </c>
      <c r="K33" s="129" t="s">
        <v>35</v>
      </c>
      <c r="L33" s="129" t="s">
        <v>35</v>
      </c>
      <c r="M33" s="129" t="s">
        <v>35</v>
      </c>
      <c r="N33" s="129" t="s">
        <v>35</v>
      </c>
      <c r="O33" s="129">
        <v>26.651709836037284</v>
      </c>
      <c r="P33" s="108">
        <v>9.3060017828032358</v>
      </c>
      <c r="Q33" s="108">
        <v>6.9707303151344178</v>
      </c>
      <c r="R33" s="108">
        <v>23.177778021803704</v>
      </c>
      <c r="S33" s="108">
        <v>19.550189457665695</v>
      </c>
      <c r="T33" s="108">
        <v>11.302429694072288</v>
      </c>
      <c r="U33" s="108">
        <v>17.925117020048447</v>
      </c>
      <c r="V33" s="108">
        <v>1.1439167225268676</v>
      </c>
      <c r="W33" s="108">
        <v>4.6448892908705659</v>
      </c>
      <c r="X33" s="108">
        <v>1.8341228420413387</v>
      </c>
      <c r="Y33" s="108">
        <v>0.62267951073610561</v>
      </c>
      <c r="Z33" s="108">
        <v>0.15743288656268817</v>
      </c>
      <c r="AA33" s="108">
        <v>0.16091180911782033</v>
      </c>
      <c r="AB33" s="108">
        <v>0.30021337328207665</v>
      </c>
      <c r="AC33" s="108">
        <v>3.7069628149311029E-5</v>
      </c>
      <c r="AD33" s="108">
        <v>2.0287555010024789</v>
      </c>
      <c r="AE33" s="43">
        <v>7.862133336467835</v>
      </c>
      <c r="AF33" s="43">
        <v>11.868128519418121</v>
      </c>
      <c r="AG33" s="43">
        <v>8.2346651487497553</v>
      </c>
      <c r="AH33" s="43">
        <v>2.8797284606441877</v>
      </c>
      <c r="AI33" s="130">
        <v>1.5619005143931588</v>
      </c>
      <c r="AJ33" s="131">
        <v>3.5410883858249633</v>
      </c>
      <c r="AK33" s="131">
        <v>22.29555711995576</v>
      </c>
      <c r="AL33" s="131">
        <v>14.062966514638717</v>
      </c>
      <c r="AM33" s="131">
        <v>12.834116550971814</v>
      </c>
      <c r="AN33" s="131">
        <v>4.633614703984648</v>
      </c>
      <c r="AO33" s="131">
        <v>10.572498207583521</v>
      </c>
      <c r="AP33" s="131">
        <v>19.731811862501431</v>
      </c>
      <c r="AQ33" s="112">
        <v>20.081300111052826</v>
      </c>
      <c r="AR33" s="112"/>
    </row>
    <row r="34" spans="1:44" x14ac:dyDescent="0.2">
      <c r="A34" s="39" t="s">
        <v>227</v>
      </c>
      <c r="B34" s="129" t="s">
        <v>35</v>
      </c>
      <c r="C34" s="129" t="s">
        <v>35</v>
      </c>
      <c r="D34" s="129" t="s">
        <v>35</v>
      </c>
      <c r="E34" s="129" t="s">
        <v>35</v>
      </c>
      <c r="F34" s="129" t="s">
        <v>35</v>
      </c>
      <c r="G34" s="129" t="s">
        <v>35</v>
      </c>
      <c r="H34" s="129" t="s">
        <v>35</v>
      </c>
      <c r="I34" s="129" t="s">
        <v>35</v>
      </c>
      <c r="J34" s="129" t="s">
        <v>35</v>
      </c>
      <c r="K34" s="129" t="s">
        <v>35</v>
      </c>
      <c r="L34" s="129" t="s">
        <v>35</v>
      </c>
      <c r="M34" s="129" t="s">
        <v>35</v>
      </c>
      <c r="N34" s="129" t="s">
        <v>35</v>
      </c>
      <c r="O34" s="129" t="s">
        <v>35</v>
      </c>
      <c r="P34" s="108" t="s">
        <v>35</v>
      </c>
      <c r="Q34" s="108" t="s">
        <v>35</v>
      </c>
      <c r="R34" s="108" t="s">
        <v>35</v>
      </c>
      <c r="S34" s="108" t="s">
        <v>35</v>
      </c>
      <c r="T34" s="108" t="s">
        <v>35</v>
      </c>
      <c r="U34" s="108" t="s">
        <v>35</v>
      </c>
      <c r="V34" s="132" t="s">
        <v>35</v>
      </c>
      <c r="W34" s="108">
        <v>4.1272218552538078</v>
      </c>
      <c r="X34" s="108">
        <v>8.1280161789505883</v>
      </c>
      <c r="Y34" s="108">
        <v>4.9432159966140716</v>
      </c>
      <c r="Z34" s="108">
        <v>5.0974958696373278</v>
      </c>
      <c r="AA34" s="108">
        <v>9.3684240053683254</v>
      </c>
      <c r="AB34" s="108">
        <v>4.9921682410469117</v>
      </c>
      <c r="AC34" s="108">
        <v>5.1786580335725318</v>
      </c>
      <c r="AD34" s="108">
        <v>8.5196637422027663</v>
      </c>
      <c r="AE34" s="43">
        <v>38.805163216880715</v>
      </c>
      <c r="AF34" s="43">
        <v>40.535309179292824</v>
      </c>
      <c r="AG34" s="43">
        <v>14.197450183720846</v>
      </c>
      <c r="AH34" s="43">
        <v>12.576363139562446</v>
      </c>
      <c r="AI34" s="130">
        <v>5.8863352229943757</v>
      </c>
      <c r="AJ34" s="131">
        <v>6.791767946942457</v>
      </c>
      <c r="AK34" s="131">
        <v>42.433639203793234</v>
      </c>
      <c r="AL34" s="131">
        <v>47.165655274375183</v>
      </c>
      <c r="AM34" s="131">
        <v>44.622792460931123</v>
      </c>
      <c r="AN34" s="131">
        <v>37.816936504718967</v>
      </c>
      <c r="AO34" s="131">
        <v>35.199642405582807</v>
      </c>
      <c r="AP34" s="131">
        <v>43.266638586695393</v>
      </c>
      <c r="AQ34" s="112">
        <v>32.375530097483647</v>
      </c>
      <c r="AR34" s="112"/>
    </row>
    <row r="35" spans="1:44" x14ac:dyDescent="0.2">
      <c r="A35" s="39" t="s">
        <v>18</v>
      </c>
      <c r="B35" s="129">
        <v>11.599999999999993</v>
      </c>
      <c r="C35" s="129">
        <v>2.1505376344086025</v>
      </c>
      <c r="D35" s="129">
        <v>6.0526315789473806</v>
      </c>
      <c r="E35" s="129">
        <v>117.45244003308515</v>
      </c>
      <c r="F35" s="129">
        <v>43.552681627995419</v>
      </c>
      <c r="G35" s="129">
        <v>20.985691573926911</v>
      </c>
      <c r="H35" s="129">
        <v>4.7963206307490047</v>
      </c>
      <c r="I35" s="129">
        <v>-3.8244514106583063</v>
      </c>
      <c r="J35" s="129">
        <v>-3.3029117774880392</v>
      </c>
      <c r="K35" s="129">
        <v>-0.74157303370786976</v>
      </c>
      <c r="L35" s="129">
        <v>25.062259452116802</v>
      </c>
      <c r="M35" s="129">
        <v>74.49312092686462</v>
      </c>
      <c r="N35" s="129">
        <f>(('[2]1395=100'!O33-'[2]1395=100'!N33)/'[2]1395=100'!N33)*100</f>
        <v>37.139297418518211</v>
      </c>
      <c r="O35" s="129">
        <v>23.488284890686501</v>
      </c>
      <c r="P35" s="108">
        <v>17.007626104345519</v>
      </c>
      <c r="Q35" s="108">
        <v>21.691924219434583</v>
      </c>
      <c r="R35" s="108">
        <v>24.477776768328894</v>
      </c>
      <c r="S35" s="108">
        <v>20.699601382223975</v>
      </c>
      <c r="T35" s="108">
        <v>6.6911718651433603</v>
      </c>
      <c r="U35" s="108">
        <v>25.739294048579126</v>
      </c>
      <c r="V35" s="108">
        <v>11.822783818849913</v>
      </c>
      <c r="W35" s="108">
        <v>5.8639077019186061</v>
      </c>
      <c r="X35" s="108">
        <v>3.2782109617479023</v>
      </c>
      <c r="Y35" s="108">
        <v>0.99566910821245358</v>
      </c>
      <c r="Z35" s="108">
        <v>8.3275500003850311E-2</v>
      </c>
      <c r="AA35" s="108">
        <v>2.5844569889505351</v>
      </c>
      <c r="AB35" s="108">
        <v>3.4362903414424437</v>
      </c>
      <c r="AC35" s="108">
        <v>4.6651658493259447</v>
      </c>
      <c r="AD35" s="108">
        <v>6.2520270400091817</v>
      </c>
      <c r="AE35" s="43">
        <v>9.9561316455958178</v>
      </c>
      <c r="AF35" s="43">
        <v>13.100528447631746</v>
      </c>
      <c r="AG35" s="43">
        <v>16.504262246229189</v>
      </c>
      <c r="AH35" s="43">
        <v>17.384326395241104</v>
      </c>
      <c r="AI35" s="130">
        <v>15.871939409959452</v>
      </c>
      <c r="AJ35" s="131">
        <v>14.83746880535503</v>
      </c>
      <c r="AK35" s="131">
        <v>16.286306888630577</v>
      </c>
      <c r="AL35" s="131">
        <v>19.685250011213157</v>
      </c>
      <c r="AM35" s="131">
        <v>21.794472785402647</v>
      </c>
      <c r="AN35" s="131">
        <v>22.652114824707326</v>
      </c>
      <c r="AO35" s="131">
        <v>33.860637049896383</v>
      </c>
      <c r="AP35" s="131">
        <v>41.846510747693799</v>
      </c>
      <c r="AQ35" s="112">
        <v>39.243085599963621</v>
      </c>
      <c r="AR35" s="112"/>
    </row>
    <row r="36" spans="1:44" x14ac:dyDescent="0.2">
      <c r="A36" s="39" t="s">
        <v>19</v>
      </c>
      <c r="B36" s="129">
        <v>8.000000000000016</v>
      </c>
      <c r="C36" s="129">
        <v>5.7407407407407209</v>
      </c>
      <c r="D36" s="129">
        <v>5.1663747810858123</v>
      </c>
      <c r="E36" s="129">
        <v>23.397169025811817</v>
      </c>
      <c r="F36" s="129">
        <v>24.628879892037805</v>
      </c>
      <c r="G36" s="129">
        <v>17.37953438007581</v>
      </c>
      <c r="H36" s="129">
        <v>13.837638376383754</v>
      </c>
      <c r="I36" s="129">
        <v>14.303079416531617</v>
      </c>
      <c r="J36" s="129">
        <v>17.617866004962789</v>
      </c>
      <c r="K36" s="129">
        <v>31.675708257986702</v>
      </c>
      <c r="L36" s="129">
        <v>23.094529640650023</v>
      </c>
      <c r="M36" s="129">
        <v>23.280029750836746</v>
      </c>
      <c r="N36" s="129" t="s">
        <v>35</v>
      </c>
      <c r="O36" s="129" t="s">
        <v>35</v>
      </c>
      <c r="P36" s="108" t="s">
        <v>35</v>
      </c>
      <c r="Q36" s="108" t="s">
        <v>35</v>
      </c>
      <c r="R36" s="108" t="s">
        <v>35</v>
      </c>
      <c r="S36" s="108" t="s">
        <v>35</v>
      </c>
      <c r="T36" s="108" t="s">
        <v>35</v>
      </c>
      <c r="U36" s="108" t="s">
        <v>35</v>
      </c>
      <c r="V36" s="132" t="s">
        <v>35</v>
      </c>
      <c r="W36" s="108">
        <v>17.852713047081494</v>
      </c>
      <c r="X36" s="108">
        <v>12.931765353215368</v>
      </c>
      <c r="Y36" s="108">
        <v>14.064239030496466</v>
      </c>
      <c r="Z36" s="108">
        <v>19.529911559304438</v>
      </c>
      <c r="AA36" s="108">
        <v>27.390121277974131</v>
      </c>
      <c r="AB36" s="108">
        <v>15.704388099911327</v>
      </c>
      <c r="AC36" s="108">
        <v>17.294488012111131</v>
      </c>
      <c r="AD36" s="108">
        <v>16.99602768987647</v>
      </c>
      <c r="AE36" s="43">
        <v>34.711725774684396</v>
      </c>
      <c r="AF36" s="43">
        <v>39.16907779963833</v>
      </c>
      <c r="AG36" s="43">
        <v>17.094773200491886</v>
      </c>
      <c r="AH36" s="43">
        <v>12.830505465593404</v>
      </c>
      <c r="AI36" s="130">
        <v>9.868609286095591</v>
      </c>
      <c r="AJ36" s="131">
        <v>7.6644626862614587</v>
      </c>
      <c r="AK36" s="131">
        <v>21.616107700402338</v>
      </c>
      <c r="AL36" s="131">
        <v>42.726225758806322</v>
      </c>
      <c r="AM36" s="131">
        <v>30.510529090721633</v>
      </c>
      <c r="AN36" s="131">
        <v>53.748447416482094</v>
      </c>
      <c r="AO36" s="131">
        <v>85.728192301472745</v>
      </c>
      <c r="AP36" s="131">
        <v>62.119919831008247</v>
      </c>
      <c r="AQ36" s="112">
        <v>33.288717390157899</v>
      </c>
      <c r="AR36" s="112"/>
    </row>
    <row r="37" spans="1:44" x14ac:dyDescent="0.2">
      <c r="A37" s="39" t="s">
        <v>20</v>
      </c>
      <c r="B37" s="129">
        <v>14.900000000000027</v>
      </c>
      <c r="C37" s="129">
        <v>9.1383812010443712</v>
      </c>
      <c r="D37" s="129">
        <v>2.6315789473684035</v>
      </c>
      <c r="E37" s="129">
        <v>16.006216006216047</v>
      </c>
      <c r="F37" s="129">
        <v>30.877427997320805</v>
      </c>
      <c r="G37" s="129">
        <v>23.848515864892537</v>
      </c>
      <c r="H37" s="129">
        <v>4.9999999999999876</v>
      </c>
      <c r="I37" s="129">
        <v>9.4844549390003827</v>
      </c>
      <c r="J37" s="129">
        <v>15.923795830337925</v>
      </c>
      <c r="K37" s="129">
        <v>29.488372093023219</v>
      </c>
      <c r="L37" s="129">
        <v>29.76532567049809</v>
      </c>
      <c r="M37" s="129">
        <v>44.122531832441389</v>
      </c>
      <c r="N37" s="129">
        <f>(('[2]1395=100'!O35-'[2]1395=100'!N35)/'[2]1395=100'!N35)*100</f>
        <v>49.453184876012024</v>
      </c>
      <c r="O37" s="129">
        <v>22.540552592924314</v>
      </c>
      <c r="P37" s="108">
        <v>15.793253465140708</v>
      </c>
      <c r="Q37" s="108">
        <v>20.540392222462984</v>
      </c>
      <c r="R37" s="108">
        <v>26.400398969883909</v>
      </c>
      <c r="S37" s="108">
        <v>14.179793701452951</v>
      </c>
      <c r="T37" s="108">
        <v>11.812674896302951</v>
      </c>
      <c r="U37" s="108">
        <v>14.53425608705912</v>
      </c>
      <c r="V37" s="108">
        <v>14.961860027867374</v>
      </c>
      <c r="W37" s="108">
        <v>15.241137029081116</v>
      </c>
      <c r="X37" s="108">
        <v>14.827819988996495</v>
      </c>
      <c r="Y37" s="108">
        <v>21.219827476803815</v>
      </c>
      <c r="Z37" s="108">
        <v>19.397465143924379</v>
      </c>
      <c r="AA37" s="108">
        <v>22.92216489192765</v>
      </c>
      <c r="AB37" s="108">
        <v>17.187535745215115</v>
      </c>
      <c r="AC37" s="108">
        <v>25.581259103800733</v>
      </c>
      <c r="AD37" s="108">
        <v>45.460442208915907</v>
      </c>
      <c r="AE37" s="43">
        <v>54.622294709592012</v>
      </c>
      <c r="AF37" s="43">
        <v>24.650249819512098</v>
      </c>
      <c r="AG37" s="43">
        <v>11.393079812751679</v>
      </c>
      <c r="AH37" s="43">
        <v>9.1166384920765751</v>
      </c>
      <c r="AI37" s="130">
        <v>12.139180379497816</v>
      </c>
      <c r="AJ37" s="131">
        <v>7.5483388116800256</v>
      </c>
      <c r="AK37" s="131">
        <v>33.549072173426396</v>
      </c>
      <c r="AL37" s="131">
        <v>37.956163426282103</v>
      </c>
      <c r="AM37" s="131">
        <v>37.439323648745642</v>
      </c>
      <c r="AN37" s="131">
        <v>41.875689601652113</v>
      </c>
      <c r="AO37" s="131">
        <v>34.613877488474742</v>
      </c>
      <c r="AP37" s="131">
        <v>41.744724124481991</v>
      </c>
      <c r="AQ37" s="112">
        <v>39.89019558652052</v>
      </c>
      <c r="AR37" s="112"/>
    </row>
    <row r="38" spans="1:44" x14ac:dyDescent="0.2">
      <c r="A38" s="40" t="s">
        <v>21</v>
      </c>
      <c r="B38" s="129" t="s">
        <v>35</v>
      </c>
      <c r="C38" s="129" t="s">
        <v>35</v>
      </c>
      <c r="D38" s="129" t="s">
        <v>35</v>
      </c>
      <c r="E38" s="129" t="s">
        <v>35</v>
      </c>
      <c r="F38" s="129" t="s">
        <v>35</v>
      </c>
      <c r="G38" s="129" t="s">
        <v>35</v>
      </c>
      <c r="H38" s="129" t="s">
        <v>35</v>
      </c>
      <c r="I38" s="129" t="s">
        <v>35</v>
      </c>
      <c r="J38" s="129" t="s">
        <v>35</v>
      </c>
      <c r="K38" s="129" t="s">
        <v>35</v>
      </c>
      <c r="L38" s="129" t="s">
        <v>35</v>
      </c>
      <c r="M38" s="129" t="s">
        <v>35</v>
      </c>
      <c r="N38" s="129" t="s">
        <v>35</v>
      </c>
      <c r="O38" s="129" t="s">
        <v>35</v>
      </c>
      <c r="P38" s="108" t="s">
        <v>35</v>
      </c>
      <c r="Q38" s="108" t="s">
        <v>35</v>
      </c>
      <c r="R38" s="108" t="s">
        <v>35</v>
      </c>
      <c r="S38" s="108" t="s">
        <v>35</v>
      </c>
      <c r="T38" s="108" t="s">
        <v>35</v>
      </c>
      <c r="U38" s="108" t="s">
        <v>35</v>
      </c>
      <c r="V38" s="108" t="s">
        <v>35</v>
      </c>
      <c r="W38" s="108">
        <v>12.315689394367823</v>
      </c>
      <c r="X38" s="108">
        <v>11.215244731989557</v>
      </c>
      <c r="Y38" s="108">
        <v>12.847103822491277</v>
      </c>
      <c r="Z38" s="108">
        <v>17.605248780497718</v>
      </c>
      <c r="AA38" s="108">
        <v>27.64695895856741</v>
      </c>
      <c r="AB38" s="108">
        <v>10.789173756695817</v>
      </c>
      <c r="AC38" s="108">
        <v>21.346212014107408</v>
      </c>
      <c r="AD38" s="108">
        <v>39.649811016987456</v>
      </c>
      <c r="AE38" s="43">
        <v>35.030416389188389</v>
      </c>
      <c r="AF38" s="43">
        <v>37.95156588502897</v>
      </c>
      <c r="AG38" s="43">
        <v>13.42402950732253</v>
      </c>
      <c r="AH38" s="43">
        <v>10.516561885995941</v>
      </c>
      <c r="AI38" s="130">
        <v>7.4300024283480326</v>
      </c>
      <c r="AJ38" s="131">
        <v>9.1795727228928001</v>
      </c>
      <c r="AK38" s="131">
        <v>30.336911852277638</v>
      </c>
      <c r="AL38" s="131">
        <v>39.759136196395986</v>
      </c>
      <c r="AM38" s="131">
        <v>39.324215142867814</v>
      </c>
      <c r="AN38" s="131">
        <v>44.473982877078754</v>
      </c>
      <c r="AO38" s="131">
        <v>54.285734218786899</v>
      </c>
      <c r="AP38" s="131">
        <v>40.232963745407773</v>
      </c>
      <c r="AQ38" s="112">
        <v>28.655728345450569</v>
      </c>
      <c r="AR38" s="112"/>
    </row>
    <row r="39" spans="1:44" x14ac:dyDescent="0.2">
      <c r="A39" s="40" t="s">
        <v>22</v>
      </c>
      <c r="B39" s="129" t="s">
        <v>35</v>
      </c>
      <c r="C39" s="129" t="s">
        <v>35</v>
      </c>
      <c r="D39" s="129" t="s">
        <v>35</v>
      </c>
      <c r="E39" s="129" t="s">
        <v>35</v>
      </c>
      <c r="F39" s="129" t="s">
        <v>35</v>
      </c>
      <c r="G39" s="129" t="s">
        <v>35</v>
      </c>
      <c r="H39" s="129" t="s">
        <v>35</v>
      </c>
      <c r="I39" s="129" t="s">
        <v>35</v>
      </c>
      <c r="J39" s="129" t="s">
        <v>35</v>
      </c>
      <c r="K39" s="129" t="s">
        <v>35</v>
      </c>
      <c r="L39" s="129" t="s">
        <v>35</v>
      </c>
      <c r="M39" s="129" t="s">
        <v>35</v>
      </c>
      <c r="N39" s="129" t="s">
        <v>35</v>
      </c>
      <c r="O39" s="129" t="s">
        <v>35</v>
      </c>
      <c r="P39" s="108" t="s">
        <v>35</v>
      </c>
      <c r="Q39" s="108" t="s">
        <v>35</v>
      </c>
      <c r="R39" s="108" t="s">
        <v>35</v>
      </c>
      <c r="S39" s="108" t="s">
        <v>35</v>
      </c>
      <c r="T39" s="108" t="s">
        <v>35</v>
      </c>
      <c r="U39" s="108" t="s">
        <v>35</v>
      </c>
      <c r="V39" s="108" t="s">
        <v>35</v>
      </c>
      <c r="W39" s="108">
        <v>11.510561004613606</v>
      </c>
      <c r="X39" s="108">
        <v>10.509860578433376</v>
      </c>
      <c r="Y39" s="108">
        <v>12.979633005164359</v>
      </c>
      <c r="Z39" s="108">
        <v>18.15895858599545</v>
      </c>
      <c r="AA39" s="108">
        <v>28.939172523916426</v>
      </c>
      <c r="AB39" s="108">
        <v>10.698967316792078</v>
      </c>
      <c r="AC39" s="108">
        <v>23.007998046918445</v>
      </c>
      <c r="AD39" s="108">
        <v>43.405505288288992</v>
      </c>
      <c r="AE39" s="43">
        <v>38.192756849041075</v>
      </c>
      <c r="AF39" s="43">
        <v>39.883868537566997</v>
      </c>
      <c r="AG39" s="43">
        <v>12.20157685089643</v>
      </c>
      <c r="AH39" s="43">
        <v>9.8028768887844251</v>
      </c>
      <c r="AI39" s="130">
        <v>7.0449864873517072</v>
      </c>
      <c r="AJ39" s="131">
        <v>9.5734608903920844</v>
      </c>
      <c r="AK39" s="131">
        <v>33.77313022206144</v>
      </c>
      <c r="AL39" s="131">
        <v>43.113729785667573</v>
      </c>
      <c r="AM39" s="131">
        <v>41.790770654955679</v>
      </c>
      <c r="AN39" s="131">
        <v>46.064124625915781</v>
      </c>
      <c r="AO39" s="131">
        <v>57.713482622444104</v>
      </c>
      <c r="AP39" s="131">
        <v>40.463864346412407</v>
      </c>
      <c r="AQ39" s="112">
        <v>27.562536189498331</v>
      </c>
      <c r="AR39" s="112"/>
    </row>
    <row r="40" spans="1:44" x14ac:dyDescent="0.2">
      <c r="A40" s="40" t="s">
        <v>23</v>
      </c>
      <c r="B40" s="112" t="s">
        <v>35</v>
      </c>
      <c r="C40" s="112" t="s">
        <v>35</v>
      </c>
      <c r="D40" s="112" t="s">
        <v>35</v>
      </c>
      <c r="E40" s="112" t="s">
        <v>35</v>
      </c>
      <c r="F40" s="112" t="s">
        <v>35</v>
      </c>
      <c r="G40" s="112" t="s">
        <v>35</v>
      </c>
      <c r="H40" s="112" t="s">
        <v>35</v>
      </c>
      <c r="I40" s="112" t="s">
        <v>35</v>
      </c>
      <c r="J40" s="112" t="s">
        <v>35</v>
      </c>
      <c r="K40" s="112" t="s">
        <v>35</v>
      </c>
      <c r="L40" s="112" t="s">
        <v>35</v>
      </c>
      <c r="M40" s="112" t="s">
        <v>35</v>
      </c>
      <c r="N40" s="112" t="s">
        <v>35</v>
      </c>
      <c r="O40" s="112" t="s">
        <v>35</v>
      </c>
      <c r="P40" s="111" t="s">
        <v>35</v>
      </c>
      <c r="Q40" s="111" t="s">
        <v>35</v>
      </c>
      <c r="R40" s="111" t="s">
        <v>35</v>
      </c>
      <c r="S40" s="111" t="s">
        <v>35</v>
      </c>
      <c r="T40" s="111" t="s">
        <v>35</v>
      </c>
      <c r="U40" s="111" t="s">
        <v>35</v>
      </c>
      <c r="V40" s="111" t="s">
        <v>35</v>
      </c>
      <c r="W40" s="111">
        <v>19.852830742035607</v>
      </c>
      <c r="X40" s="111">
        <v>16.214681455079699</v>
      </c>
      <c r="Y40" s="111">
        <v>10.762409598360989</v>
      </c>
      <c r="Z40" s="111">
        <v>14.213508829982985</v>
      </c>
      <c r="AA40" s="111">
        <v>20.470717660125914</v>
      </c>
      <c r="AB40" s="111">
        <v>9.1339649964639875</v>
      </c>
      <c r="AC40" s="111">
        <v>10.727946046799445</v>
      </c>
      <c r="AD40" s="111">
        <v>13.198404240827657</v>
      </c>
      <c r="AE40" s="133">
        <v>19.524703385733758</v>
      </c>
      <c r="AF40" s="133">
        <v>25.492448786087991</v>
      </c>
      <c r="AG40" s="133">
        <v>18.246750086852131</v>
      </c>
      <c r="AH40" s="133">
        <v>12.747653189719671</v>
      </c>
      <c r="AI40" s="134">
        <v>7.8151183144018717</v>
      </c>
      <c r="AJ40" s="135">
        <v>7.2306966279331846</v>
      </c>
      <c r="AK40" s="135">
        <v>15.227397853945774</v>
      </c>
      <c r="AL40" s="135">
        <v>22.017132453350726</v>
      </c>
      <c r="AM40" s="135">
        <v>24.978920631627659</v>
      </c>
      <c r="AN40" s="135">
        <v>31.414107746141013</v>
      </c>
      <c r="AO40" s="135">
        <v>34.196158906349694</v>
      </c>
      <c r="AP40" s="135">
        <v>41.077003327055394</v>
      </c>
      <c r="AQ40" s="112">
        <v>39.080362343492425</v>
      </c>
      <c r="AR40" s="112"/>
    </row>
    <row r="41" spans="1:44" x14ac:dyDescent="0.2">
      <c r="A41" s="40" t="s">
        <v>24</v>
      </c>
      <c r="B41" s="136" t="s">
        <v>35</v>
      </c>
      <c r="C41" s="136" t="s">
        <v>35</v>
      </c>
      <c r="D41" s="136" t="s">
        <v>35</v>
      </c>
      <c r="E41" s="136" t="s">
        <v>35</v>
      </c>
      <c r="F41" s="136" t="s">
        <v>35</v>
      </c>
      <c r="G41" s="136" t="s">
        <v>35</v>
      </c>
      <c r="H41" s="136" t="s">
        <v>35</v>
      </c>
      <c r="I41" s="136" t="s">
        <v>35</v>
      </c>
      <c r="J41" s="136" t="s">
        <v>35</v>
      </c>
      <c r="K41" s="136" t="s">
        <v>35</v>
      </c>
      <c r="L41" s="136" t="s">
        <v>35</v>
      </c>
      <c r="M41" s="136" t="s">
        <v>35</v>
      </c>
      <c r="N41" s="136" t="s">
        <v>35</v>
      </c>
      <c r="O41" s="136" t="s">
        <v>35</v>
      </c>
      <c r="P41" s="137" t="s">
        <v>35</v>
      </c>
      <c r="Q41" s="137" t="s">
        <v>35</v>
      </c>
      <c r="R41" s="137" t="s">
        <v>35</v>
      </c>
      <c r="S41" s="137" t="s">
        <v>35</v>
      </c>
      <c r="T41" s="137" t="s">
        <v>35</v>
      </c>
      <c r="U41" s="137" t="s">
        <v>35</v>
      </c>
      <c r="V41" s="137" t="s">
        <v>35</v>
      </c>
      <c r="W41" s="138" t="s">
        <v>35</v>
      </c>
      <c r="X41" s="138" t="s">
        <v>35</v>
      </c>
      <c r="Y41" s="138" t="s">
        <v>35</v>
      </c>
      <c r="Z41" s="138" t="s">
        <v>35</v>
      </c>
      <c r="AA41" s="138" t="s">
        <v>35</v>
      </c>
      <c r="AB41" s="138" t="s">
        <v>35</v>
      </c>
      <c r="AC41" s="138" t="s">
        <v>35</v>
      </c>
      <c r="AD41" s="138" t="s">
        <v>35</v>
      </c>
      <c r="AE41" s="139" t="s">
        <v>35</v>
      </c>
      <c r="AF41" s="139" t="s">
        <v>35</v>
      </c>
      <c r="AG41" s="139" t="s">
        <v>35</v>
      </c>
      <c r="AH41" s="139" t="s">
        <v>35</v>
      </c>
      <c r="AI41" s="140" t="s">
        <v>35</v>
      </c>
      <c r="AJ41" s="135">
        <v>5.4820069194835526</v>
      </c>
      <c r="AK41" s="135">
        <v>57.177272478118937</v>
      </c>
      <c r="AL41" s="135">
        <v>53.371552794585739</v>
      </c>
      <c r="AM41" s="135">
        <v>73.329762993903813</v>
      </c>
      <c r="AN41" s="135">
        <v>41.998140106387126</v>
      </c>
      <c r="AO41" s="135">
        <v>38.342999317729578</v>
      </c>
      <c r="AP41" s="135">
        <v>44.649304237035608</v>
      </c>
      <c r="AQ41" s="115">
        <v>28.183447848381974</v>
      </c>
      <c r="AR41" s="115"/>
    </row>
    <row r="42" spans="1:44" x14ac:dyDescent="0.2">
      <c r="A42" s="40" t="s">
        <v>25</v>
      </c>
      <c r="B42" s="136" t="s">
        <v>35</v>
      </c>
      <c r="C42" s="136" t="s">
        <v>35</v>
      </c>
      <c r="D42" s="136" t="s">
        <v>35</v>
      </c>
      <c r="E42" s="136" t="s">
        <v>35</v>
      </c>
      <c r="F42" s="136" t="s">
        <v>35</v>
      </c>
      <c r="G42" s="136" t="s">
        <v>35</v>
      </c>
      <c r="H42" s="136" t="s">
        <v>35</v>
      </c>
      <c r="I42" s="136" t="s">
        <v>35</v>
      </c>
      <c r="J42" s="136" t="s">
        <v>35</v>
      </c>
      <c r="K42" s="136" t="s">
        <v>35</v>
      </c>
      <c r="L42" s="136" t="s">
        <v>35</v>
      </c>
      <c r="M42" s="136" t="s">
        <v>35</v>
      </c>
      <c r="N42" s="136" t="s">
        <v>35</v>
      </c>
      <c r="O42" s="136" t="s">
        <v>35</v>
      </c>
      <c r="P42" s="137" t="s">
        <v>35</v>
      </c>
      <c r="Q42" s="137" t="s">
        <v>35</v>
      </c>
      <c r="R42" s="137" t="s">
        <v>35</v>
      </c>
      <c r="S42" s="137" t="s">
        <v>35</v>
      </c>
      <c r="T42" s="137" t="s">
        <v>35</v>
      </c>
      <c r="U42" s="137" t="s">
        <v>35</v>
      </c>
      <c r="V42" s="137" t="s">
        <v>35</v>
      </c>
      <c r="W42" s="138" t="s">
        <v>35</v>
      </c>
      <c r="X42" s="138" t="s">
        <v>35</v>
      </c>
      <c r="Y42" s="138" t="s">
        <v>35</v>
      </c>
      <c r="Z42" s="138" t="s">
        <v>35</v>
      </c>
      <c r="AA42" s="138" t="s">
        <v>35</v>
      </c>
      <c r="AB42" s="138" t="s">
        <v>35</v>
      </c>
      <c r="AC42" s="138" t="s">
        <v>35</v>
      </c>
      <c r="AD42" s="138" t="s">
        <v>35</v>
      </c>
      <c r="AE42" s="139" t="s">
        <v>35</v>
      </c>
      <c r="AF42" s="139" t="s">
        <v>35</v>
      </c>
      <c r="AG42" s="139" t="s">
        <v>35</v>
      </c>
      <c r="AH42" s="139" t="s">
        <v>35</v>
      </c>
      <c r="AI42" s="140" t="s">
        <v>35</v>
      </c>
      <c r="AJ42" s="135">
        <v>10.362674546257963</v>
      </c>
      <c r="AK42" s="135">
        <v>31.488929335407221</v>
      </c>
      <c r="AL42" s="135">
        <v>41.470265898472036</v>
      </c>
      <c r="AM42" s="135">
        <v>37.832828689138921</v>
      </c>
      <c r="AN42" s="135">
        <v>46.030957583762017</v>
      </c>
      <c r="AO42" s="135">
        <v>62.00649785944168</v>
      </c>
      <c r="AP42" s="135">
        <v>38.803673823022365</v>
      </c>
      <c r="AQ42" s="118">
        <v>27.204034948478807</v>
      </c>
      <c r="AR42" s="118"/>
    </row>
    <row r="43" spans="1:44" x14ac:dyDescent="0.2">
      <c r="A43" s="40" t="s">
        <v>26</v>
      </c>
      <c r="B43" s="136" t="s">
        <v>35</v>
      </c>
      <c r="C43" s="136" t="s">
        <v>35</v>
      </c>
      <c r="D43" s="136" t="s">
        <v>35</v>
      </c>
      <c r="E43" s="136" t="s">
        <v>35</v>
      </c>
      <c r="F43" s="136" t="s">
        <v>35</v>
      </c>
      <c r="G43" s="136" t="s">
        <v>35</v>
      </c>
      <c r="H43" s="136" t="s">
        <v>35</v>
      </c>
      <c r="I43" s="136" t="s">
        <v>35</v>
      </c>
      <c r="J43" s="136" t="s">
        <v>35</v>
      </c>
      <c r="K43" s="136" t="s">
        <v>35</v>
      </c>
      <c r="L43" s="136" t="s">
        <v>35</v>
      </c>
      <c r="M43" s="136" t="s">
        <v>35</v>
      </c>
      <c r="N43" s="136" t="s">
        <v>35</v>
      </c>
      <c r="O43" s="136" t="s">
        <v>35</v>
      </c>
      <c r="P43" s="137" t="s">
        <v>35</v>
      </c>
      <c r="Q43" s="137" t="s">
        <v>35</v>
      </c>
      <c r="R43" s="137" t="s">
        <v>35</v>
      </c>
      <c r="S43" s="137" t="s">
        <v>35</v>
      </c>
      <c r="T43" s="137" t="s">
        <v>35</v>
      </c>
      <c r="U43" s="137" t="s">
        <v>35</v>
      </c>
      <c r="V43" s="137" t="s">
        <v>35</v>
      </c>
      <c r="W43" s="138" t="s">
        <v>35</v>
      </c>
      <c r="X43" s="138" t="s">
        <v>35</v>
      </c>
      <c r="Y43" s="138" t="s">
        <v>35</v>
      </c>
      <c r="Z43" s="138" t="s">
        <v>35</v>
      </c>
      <c r="AA43" s="138" t="s">
        <v>35</v>
      </c>
      <c r="AB43" s="138" t="s">
        <v>35</v>
      </c>
      <c r="AC43" s="138" t="s">
        <v>35</v>
      </c>
      <c r="AD43" s="138" t="s">
        <v>35</v>
      </c>
      <c r="AE43" s="139" t="s">
        <v>35</v>
      </c>
      <c r="AF43" s="139" t="s">
        <v>35</v>
      </c>
      <c r="AG43" s="139" t="s">
        <v>35</v>
      </c>
      <c r="AH43" s="139" t="s">
        <v>35</v>
      </c>
      <c r="AI43" s="140" t="s">
        <v>35</v>
      </c>
      <c r="AJ43" s="135">
        <v>5.962922253376135</v>
      </c>
      <c r="AK43" s="135">
        <v>36.761279336247355</v>
      </c>
      <c r="AL43" s="135">
        <v>48.361604281843881</v>
      </c>
      <c r="AM43" s="135">
        <v>46.259129951725271</v>
      </c>
      <c r="AN43" s="135">
        <v>50.462802971689001</v>
      </c>
      <c r="AO43" s="135">
        <v>45.446109250148879</v>
      </c>
      <c r="AP43" s="135">
        <v>49.861141272726798</v>
      </c>
      <c r="AQ43" s="112">
        <v>29.655294288994384</v>
      </c>
      <c r="AR43" s="112"/>
    </row>
    <row r="44" spans="1:44" x14ac:dyDescent="0.2">
      <c r="A44" s="40" t="s">
        <v>27</v>
      </c>
      <c r="B44" s="136" t="s">
        <v>35</v>
      </c>
      <c r="C44" s="136" t="s">
        <v>35</v>
      </c>
      <c r="D44" s="136" t="s">
        <v>35</v>
      </c>
      <c r="E44" s="136" t="s">
        <v>35</v>
      </c>
      <c r="F44" s="136" t="s">
        <v>35</v>
      </c>
      <c r="G44" s="136" t="s">
        <v>35</v>
      </c>
      <c r="H44" s="136" t="s">
        <v>35</v>
      </c>
      <c r="I44" s="136" t="s">
        <v>35</v>
      </c>
      <c r="J44" s="136" t="s">
        <v>35</v>
      </c>
      <c r="K44" s="136" t="s">
        <v>35</v>
      </c>
      <c r="L44" s="136" t="s">
        <v>35</v>
      </c>
      <c r="M44" s="136" t="s">
        <v>35</v>
      </c>
      <c r="N44" s="136" t="s">
        <v>35</v>
      </c>
      <c r="O44" s="136" t="s">
        <v>35</v>
      </c>
      <c r="P44" s="137" t="s">
        <v>35</v>
      </c>
      <c r="Q44" s="137" t="s">
        <v>35</v>
      </c>
      <c r="R44" s="137" t="s">
        <v>35</v>
      </c>
      <c r="S44" s="137" t="s">
        <v>35</v>
      </c>
      <c r="T44" s="137" t="s">
        <v>35</v>
      </c>
      <c r="U44" s="137" t="s">
        <v>35</v>
      </c>
      <c r="V44" s="137" t="s">
        <v>35</v>
      </c>
      <c r="W44" s="138" t="s">
        <v>35</v>
      </c>
      <c r="X44" s="138" t="s">
        <v>35</v>
      </c>
      <c r="Y44" s="138" t="s">
        <v>35</v>
      </c>
      <c r="Z44" s="138" t="s">
        <v>35</v>
      </c>
      <c r="AA44" s="138" t="s">
        <v>35</v>
      </c>
      <c r="AB44" s="138" t="s">
        <v>35</v>
      </c>
      <c r="AC44" s="138" t="s">
        <v>35</v>
      </c>
      <c r="AD44" s="138" t="s">
        <v>35</v>
      </c>
      <c r="AE44" s="139" t="s">
        <v>35</v>
      </c>
      <c r="AF44" s="139" t="s">
        <v>35</v>
      </c>
      <c r="AG44" s="139" t="s">
        <v>35</v>
      </c>
      <c r="AH44" s="139" t="s">
        <v>35</v>
      </c>
      <c r="AI44" s="140" t="s">
        <v>35</v>
      </c>
      <c r="AJ44" s="135">
        <v>17.47174685870327</v>
      </c>
      <c r="AK44" s="135">
        <v>42.744391883776302</v>
      </c>
      <c r="AL44" s="135">
        <v>46.018684910657328</v>
      </c>
      <c r="AM44" s="135">
        <v>33.326344973725526</v>
      </c>
      <c r="AN44" s="135">
        <v>51.25562991447768</v>
      </c>
      <c r="AO44" s="135">
        <v>70.721443304873389</v>
      </c>
      <c r="AP44" s="135">
        <v>54.376004345941197</v>
      </c>
      <c r="AQ44" s="112">
        <v>31.139938407217215</v>
      </c>
      <c r="AR44" s="112"/>
    </row>
    <row r="45" spans="1:44" x14ac:dyDescent="0.2">
      <c r="A45" s="40" t="s">
        <v>28</v>
      </c>
      <c r="B45" s="136" t="s">
        <v>35</v>
      </c>
      <c r="C45" s="136" t="s">
        <v>35</v>
      </c>
      <c r="D45" s="136" t="s">
        <v>35</v>
      </c>
      <c r="E45" s="136" t="s">
        <v>35</v>
      </c>
      <c r="F45" s="136" t="s">
        <v>35</v>
      </c>
      <c r="G45" s="136" t="s">
        <v>35</v>
      </c>
      <c r="H45" s="136" t="s">
        <v>35</v>
      </c>
      <c r="I45" s="136" t="s">
        <v>35</v>
      </c>
      <c r="J45" s="136" t="s">
        <v>35</v>
      </c>
      <c r="K45" s="136" t="s">
        <v>35</v>
      </c>
      <c r="L45" s="136" t="s">
        <v>35</v>
      </c>
      <c r="M45" s="136" t="s">
        <v>35</v>
      </c>
      <c r="N45" s="136" t="s">
        <v>35</v>
      </c>
      <c r="O45" s="136" t="s">
        <v>35</v>
      </c>
      <c r="P45" s="137" t="s">
        <v>35</v>
      </c>
      <c r="Q45" s="137" t="s">
        <v>35</v>
      </c>
      <c r="R45" s="137" t="s">
        <v>35</v>
      </c>
      <c r="S45" s="137" t="s">
        <v>35</v>
      </c>
      <c r="T45" s="137" t="s">
        <v>35</v>
      </c>
      <c r="U45" s="137" t="s">
        <v>35</v>
      </c>
      <c r="V45" s="137" t="s">
        <v>35</v>
      </c>
      <c r="W45" s="138" t="s">
        <v>35</v>
      </c>
      <c r="X45" s="138" t="s">
        <v>35</v>
      </c>
      <c r="Y45" s="138" t="s">
        <v>35</v>
      </c>
      <c r="Z45" s="138" t="s">
        <v>35</v>
      </c>
      <c r="AA45" s="138" t="s">
        <v>35</v>
      </c>
      <c r="AB45" s="138" t="s">
        <v>35</v>
      </c>
      <c r="AC45" s="138" t="s">
        <v>35</v>
      </c>
      <c r="AD45" s="138" t="s">
        <v>35</v>
      </c>
      <c r="AE45" s="139" t="s">
        <v>35</v>
      </c>
      <c r="AF45" s="139" t="s">
        <v>35</v>
      </c>
      <c r="AG45" s="139" t="s">
        <v>35</v>
      </c>
      <c r="AH45" s="139" t="s">
        <v>35</v>
      </c>
      <c r="AI45" s="140" t="s">
        <v>35</v>
      </c>
      <c r="AJ45" s="135">
        <v>7.1054758101134041</v>
      </c>
      <c r="AK45" s="135">
        <v>27.10800276426923</v>
      </c>
      <c r="AL45" s="135">
        <v>37.555372655006295</v>
      </c>
      <c r="AM45" s="135">
        <v>47.568789903192254</v>
      </c>
      <c r="AN45" s="135">
        <v>48.656594989564411</v>
      </c>
      <c r="AO45" s="135">
        <v>80.084015606749318</v>
      </c>
      <c r="AP45" s="135">
        <v>25.956169833735146</v>
      </c>
      <c r="AQ45" s="112">
        <v>22.937429245503552</v>
      </c>
      <c r="AR45" s="112"/>
    </row>
    <row r="46" spans="1:44" ht="13.5" thickBot="1" x14ac:dyDescent="0.25">
      <c r="A46" s="41" t="s">
        <v>33</v>
      </c>
      <c r="B46" s="141" t="s">
        <v>35</v>
      </c>
      <c r="C46" s="141" t="s">
        <v>35</v>
      </c>
      <c r="D46" s="141" t="s">
        <v>35</v>
      </c>
      <c r="E46" s="141" t="s">
        <v>35</v>
      </c>
      <c r="F46" s="141" t="s">
        <v>35</v>
      </c>
      <c r="G46" s="141" t="s">
        <v>35</v>
      </c>
      <c r="H46" s="141" t="s">
        <v>35</v>
      </c>
      <c r="I46" s="141" t="s">
        <v>35</v>
      </c>
      <c r="J46" s="141" t="s">
        <v>35</v>
      </c>
      <c r="K46" s="141" t="s">
        <v>35</v>
      </c>
      <c r="L46" s="141" t="s">
        <v>35</v>
      </c>
      <c r="M46" s="141" t="s">
        <v>35</v>
      </c>
      <c r="N46" s="141" t="s">
        <v>35</v>
      </c>
      <c r="O46" s="141" t="s">
        <v>35</v>
      </c>
      <c r="P46" s="142" t="s">
        <v>35</v>
      </c>
      <c r="Q46" s="142" t="s">
        <v>35</v>
      </c>
      <c r="R46" s="142" t="s">
        <v>35</v>
      </c>
      <c r="S46" s="142" t="s">
        <v>35</v>
      </c>
      <c r="T46" s="142" t="s">
        <v>35</v>
      </c>
      <c r="U46" s="142" t="s">
        <v>35</v>
      </c>
      <c r="V46" s="142" t="s">
        <v>35</v>
      </c>
      <c r="W46" s="143" t="s">
        <v>35</v>
      </c>
      <c r="X46" s="143" t="s">
        <v>35</v>
      </c>
      <c r="Y46" s="143" t="s">
        <v>35</v>
      </c>
      <c r="Z46" s="143" t="s">
        <v>35</v>
      </c>
      <c r="AA46" s="143" t="s">
        <v>35</v>
      </c>
      <c r="AB46" s="143" t="s">
        <v>35</v>
      </c>
      <c r="AC46" s="143" t="s">
        <v>35</v>
      </c>
      <c r="AD46" s="143" t="s">
        <v>35</v>
      </c>
      <c r="AE46" s="144" t="s">
        <v>35</v>
      </c>
      <c r="AF46" s="144" t="s">
        <v>35</v>
      </c>
      <c r="AG46" s="144" t="s">
        <v>35</v>
      </c>
      <c r="AH46" s="144" t="s">
        <v>35</v>
      </c>
      <c r="AI46" s="145" t="s">
        <v>35</v>
      </c>
      <c r="AJ46" s="146">
        <v>8.0310159064221267</v>
      </c>
      <c r="AK46" s="146">
        <v>4.3832654957660822</v>
      </c>
      <c r="AL46" s="146">
        <v>26.509632300123172</v>
      </c>
      <c r="AM46" s="146">
        <v>19.588511754569907</v>
      </c>
      <c r="AN46" s="146">
        <v>13.922790837233578</v>
      </c>
      <c r="AO46" s="146">
        <v>16.976560891331133</v>
      </c>
      <c r="AP46" s="146">
        <v>19.297888038875371</v>
      </c>
      <c r="AQ46" s="112">
        <v>17.588051303695678</v>
      </c>
      <c r="AR46" s="112"/>
    </row>
    <row r="47" spans="1:44" ht="13.5" thickTop="1" x14ac:dyDescent="0.2"/>
  </sheetData>
  <mergeCells count="1">
    <mergeCell ref="A2:A3"/>
  </mergeCell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GI35"/>
  <sheetViews>
    <sheetView rightToLeft="1" workbookViewId="0">
      <pane xSplit="2" ySplit="3" topLeftCell="FN4" activePane="bottomRight" state="frozen"/>
      <selection pane="topRight" activeCell="C1" sqref="C1"/>
      <selection pane="bottomLeft" activeCell="A4" sqref="A4"/>
      <selection pane="bottomRight" activeCell="A4" sqref="A4:XFD4"/>
    </sheetView>
  </sheetViews>
  <sheetFormatPr defaultColWidth="9.140625" defaultRowHeight="27" customHeight="1" x14ac:dyDescent="0.2"/>
  <cols>
    <col min="1" max="1" width="7.28515625" style="11" customWidth="1"/>
    <col min="2" max="2" width="23" style="11" customWidth="1"/>
    <col min="3" max="11" width="10.42578125" style="11" customWidth="1"/>
    <col min="12" max="143" width="10.28515625" style="11" customWidth="1"/>
    <col min="144" max="144" width="9.140625" style="11"/>
    <col min="145" max="145" width="10.42578125" style="11" customWidth="1"/>
    <col min="146" max="156" width="9.140625" style="11"/>
    <col min="157" max="157" width="10.42578125" style="11" customWidth="1"/>
    <col min="158" max="168" width="9.140625" style="11"/>
    <col min="169" max="169" width="10.42578125" style="11" customWidth="1"/>
    <col min="170" max="180" width="9.140625" style="11"/>
    <col min="181" max="181" width="10.42578125" style="11" customWidth="1"/>
    <col min="182" max="16384" width="9.140625" style="11"/>
  </cols>
  <sheetData>
    <row r="1" spans="1:191" ht="57" customHeight="1" thickBot="1" x14ac:dyDescent="0.25">
      <c r="A1" s="173" t="s">
        <v>176</v>
      </c>
      <c r="B1" s="173"/>
      <c r="C1" s="84"/>
      <c r="D1" s="84"/>
      <c r="E1" s="84"/>
      <c r="F1" s="84"/>
      <c r="G1" s="84"/>
      <c r="H1" s="84"/>
      <c r="I1" s="84"/>
      <c r="J1" s="84"/>
      <c r="K1" s="84"/>
      <c r="L1" s="84"/>
      <c r="M1" s="84"/>
      <c r="N1" s="84"/>
      <c r="O1" s="84"/>
      <c r="P1" s="84"/>
      <c r="Q1" s="84"/>
      <c r="R1" s="84"/>
      <c r="S1" s="84"/>
      <c r="T1" s="84"/>
      <c r="U1" s="84"/>
      <c r="V1" s="84"/>
      <c r="W1" s="84"/>
      <c r="X1" s="84"/>
      <c r="Y1" s="84"/>
      <c r="Z1" s="84"/>
      <c r="AA1" s="84"/>
      <c r="AB1" s="84"/>
      <c r="AC1" s="84"/>
      <c r="AD1" s="84"/>
      <c r="AE1" s="84"/>
      <c r="AF1" s="84"/>
      <c r="AG1" s="84"/>
      <c r="AH1" s="84"/>
      <c r="AI1" s="84"/>
      <c r="AJ1" s="84"/>
      <c r="AK1" s="84"/>
      <c r="AL1" s="84"/>
      <c r="AM1" s="84"/>
      <c r="AN1" s="84"/>
      <c r="AO1" s="84"/>
      <c r="AP1" s="84"/>
      <c r="AQ1" s="84"/>
      <c r="AR1" s="84"/>
      <c r="AS1" s="84"/>
      <c r="AT1" s="84"/>
      <c r="AU1" s="84"/>
      <c r="AV1" s="84"/>
      <c r="AW1" s="84"/>
      <c r="AX1" s="84"/>
      <c r="AY1" s="84"/>
      <c r="AZ1" s="84"/>
      <c r="BA1" s="84"/>
      <c r="BB1" s="84"/>
      <c r="BC1" s="84"/>
      <c r="BD1" s="84"/>
      <c r="BE1" s="84"/>
      <c r="BF1" s="84"/>
      <c r="BG1" s="84"/>
      <c r="BH1" s="84"/>
      <c r="BI1" s="84"/>
      <c r="BJ1" s="84"/>
      <c r="BK1" s="84"/>
      <c r="BL1" s="84"/>
      <c r="BM1" s="84"/>
      <c r="BN1" s="84"/>
      <c r="BO1" s="84"/>
      <c r="BP1" s="84"/>
      <c r="BQ1" s="84"/>
      <c r="BR1" s="84"/>
      <c r="BS1" s="84"/>
      <c r="BT1" s="84"/>
      <c r="BU1" s="84"/>
      <c r="BV1" s="84"/>
      <c r="BW1" s="84"/>
      <c r="BX1" s="84"/>
      <c r="BY1" s="84"/>
      <c r="BZ1" s="84"/>
      <c r="CA1" s="84"/>
      <c r="CB1" s="84"/>
      <c r="CC1" s="84"/>
      <c r="CD1" s="84"/>
      <c r="CE1" s="84"/>
      <c r="CF1" s="84"/>
      <c r="CG1" s="84"/>
      <c r="CH1" s="84"/>
      <c r="CI1" s="84"/>
      <c r="CJ1" s="84"/>
      <c r="CK1" s="84"/>
      <c r="CL1" s="84"/>
      <c r="CM1" s="84"/>
      <c r="CN1" s="84"/>
      <c r="CO1" s="84"/>
      <c r="CP1" s="84"/>
      <c r="CQ1" s="84"/>
      <c r="CR1" s="84"/>
    </row>
    <row r="2" spans="1:191" ht="27" customHeight="1" x14ac:dyDescent="0.2">
      <c r="A2" s="174" t="s">
        <v>40</v>
      </c>
      <c r="B2" s="176" t="s">
        <v>41</v>
      </c>
      <c r="C2" s="159" t="s">
        <v>229</v>
      </c>
      <c r="D2" s="159" t="s">
        <v>230</v>
      </c>
      <c r="E2" s="159" t="s">
        <v>231</v>
      </c>
      <c r="F2" s="159" t="s">
        <v>232</v>
      </c>
      <c r="G2" s="159" t="s">
        <v>233</v>
      </c>
      <c r="H2" s="159" t="s">
        <v>234</v>
      </c>
      <c r="I2" s="159" t="s">
        <v>235</v>
      </c>
      <c r="J2" s="159" t="s">
        <v>237</v>
      </c>
      <c r="K2" s="159" t="s">
        <v>236</v>
      </c>
      <c r="L2" s="170" t="s">
        <v>42</v>
      </c>
      <c r="M2" s="171"/>
      <c r="N2" s="171"/>
      <c r="O2" s="171"/>
      <c r="P2" s="171"/>
      <c r="Q2" s="171"/>
      <c r="R2" s="171"/>
      <c r="S2" s="171"/>
      <c r="T2" s="171"/>
      <c r="U2" s="171"/>
      <c r="V2" s="171"/>
      <c r="W2" s="172"/>
      <c r="X2" s="170" t="s">
        <v>43</v>
      </c>
      <c r="Y2" s="171"/>
      <c r="Z2" s="171"/>
      <c r="AA2" s="171"/>
      <c r="AB2" s="171"/>
      <c r="AC2" s="171"/>
      <c r="AD2" s="171"/>
      <c r="AE2" s="171"/>
      <c r="AF2" s="171"/>
      <c r="AG2" s="171"/>
      <c r="AH2" s="171"/>
      <c r="AI2" s="172"/>
      <c r="AJ2" s="170" t="s">
        <v>44</v>
      </c>
      <c r="AK2" s="171"/>
      <c r="AL2" s="171"/>
      <c r="AM2" s="171"/>
      <c r="AN2" s="171"/>
      <c r="AO2" s="171"/>
      <c r="AP2" s="171"/>
      <c r="AQ2" s="171"/>
      <c r="AR2" s="171"/>
      <c r="AS2" s="171"/>
      <c r="AT2" s="171"/>
      <c r="AU2" s="172"/>
      <c r="AV2" s="170" t="s">
        <v>45</v>
      </c>
      <c r="AW2" s="171"/>
      <c r="AX2" s="171"/>
      <c r="AY2" s="171"/>
      <c r="AZ2" s="171"/>
      <c r="BA2" s="171"/>
      <c r="BB2" s="171"/>
      <c r="BC2" s="171"/>
      <c r="BD2" s="171"/>
      <c r="BE2" s="171"/>
      <c r="BF2" s="171"/>
      <c r="BG2" s="172"/>
      <c r="BH2" s="170" t="s">
        <v>46</v>
      </c>
      <c r="BI2" s="171"/>
      <c r="BJ2" s="171"/>
      <c r="BK2" s="171"/>
      <c r="BL2" s="171"/>
      <c r="BM2" s="171"/>
      <c r="BN2" s="171"/>
      <c r="BO2" s="171"/>
      <c r="BP2" s="171"/>
      <c r="BQ2" s="171"/>
      <c r="BR2" s="171"/>
      <c r="BS2" s="172"/>
      <c r="BT2" s="170" t="s">
        <v>47</v>
      </c>
      <c r="BU2" s="171"/>
      <c r="BV2" s="171"/>
      <c r="BW2" s="171"/>
      <c r="BX2" s="171"/>
      <c r="BY2" s="171"/>
      <c r="BZ2" s="171"/>
      <c r="CA2" s="171"/>
      <c r="CB2" s="171"/>
      <c r="CC2" s="171"/>
      <c r="CD2" s="171"/>
      <c r="CE2" s="172"/>
      <c r="CF2" s="170" t="s">
        <v>48</v>
      </c>
      <c r="CG2" s="171"/>
      <c r="CH2" s="171"/>
      <c r="CI2" s="171"/>
      <c r="CJ2" s="171"/>
      <c r="CK2" s="171"/>
      <c r="CL2" s="171"/>
      <c r="CM2" s="171"/>
      <c r="CN2" s="171"/>
      <c r="CO2" s="171"/>
      <c r="CP2" s="171"/>
      <c r="CQ2" s="172"/>
      <c r="CR2" s="170" t="s">
        <v>49</v>
      </c>
      <c r="CS2" s="171"/>
      <c r="CT2" s="171"/>
      <c r="CU2" s="171"/>
      <c r="CV2" s="171"/>
      <c r="CW2" s="171"/>
      <c r="CX2" s="171"/>
      <c r="CY2" s="171"/>
      <c r="CZ2" s="171"/>
      <c r="DA2" s="171"/>
      <c r="DB2" s="171"/>
      <c r="DC2" s="172"/>
      <c r="DD2" s="170" t="s">
        <v>50</v>
      </c>
      <c r="DE2" s="171"/>
      <c r="DF2" s="171"/>
      <c r="DG2" s="171"/>
      <c r="DH2" s="171"/>
      <c r="DI2" s="171"/>
      <c r="DJ2" s="171"/>
      <c r="DK2" s="171"/>
      <c r="DL2" s="171"/>
      <c r="DM2" s="171"/>
      <c r="DN2" s="171"/>
      <c r="DO2" s="172"/>
      <c r="DP2" s="170" t="s">
        <v>51</v>
      </c>
      <c r="DQ2" s="171"/>
      <c r="DR2" s="171"/>
      <c r="DS2" s="171"/>
      <c r="DT2" s="171"/>
      <c r="DU2" s="171"/>
      <c r="DV2" s="171"/>
      <c r="DW2" s="171"/>
      <c r="DX2" s="171"/>
      <c r="DY2" s="171"/>
      <c r="DZ2" s="171"/>
      <c r="EA2" s="172"/>
      <c r="EB2" s="170" t="s">
        <v>52</v>
      </c>
      <c r="EC2" s="171"/>
      <c r="ED2" s="171"/>
      <c r="EE2" s="171"/>
      <c r="EF2" s="171"/>
      <c r="EG2" s="171"/>
      <c r="EH2" s="171"/>
      <c r="EI2" s="171"/>
      <c r="EJ2" s="171"/>
      <c r="EK2" s="171"/>
      <c r="EL2" s="171"/>
      <c r="EM2" s="172"/>
      <c r="EN2" s="170" t="s">
        <v>53</v>
      </c>
      <c r="EO2" s="171"/>
      <c r="EP2" s="171"/>
      <c r="EQ2" s="171"/>
      <c r="ER2" s="171"/>
      <c r="ES2" s="171"/>
      <c r="ET2" s="171"/>
      <c r="EU2" s="171"/>
      <c r="EV2" s="171"/>
      <c r="EW2" s="171"/>
      <c r="EX2" s="171"/>
      <c r="EY2" s="172"/>
      <c r="EZ2" s="170" t="s">
        <v>54</v>
      </c>
      <c r="FA2" s="171"/>
      <c r="FB2" s="171"/>
      <c r="FC2" s="171"/>
      <c r="FD2" s="171"/>
      <c r="FE2" s="171"/>
      <c r="FF2" s="171"/>
      <c r="FG2" s="171"/>
      <c r="FH2" s="171"/>
      <c r="FI2" s="171"/>
      <c r="FJ2" s="171"/>
      <c r="FK2" s="172"/>
      <c r="FL2" s="170" t="s">
        <v>55</v>
      </c>
      <c r="FM2" s="171"/>
      <c r="FN2" s="171"/>
      <c r="FO2" s="171"/>
      <c r="FP2" s="171"/>
      <c r="FQ2" s="171"/>
      <c r="FR2" s="171"/>
      <c r="FS2" s="171"/>
      <c r="FT2" s="171"/>
      <c r="FU2" s="171"/>
      <c r="FV2" s="171"/>
      <c r="FW2" s="172"/>
      <c r="FX2" s="170" t="s">
        <v>228</v>
      </c>
      <c r="FY2" s="171"/>
      <c r="FZ2" s="171"/>
      <c r="GA2" s="171"/>
      <c r="GB2" s="171"/>
      <c r="GC2" s="171"/>
      <c r="GD2" s="171"/>
      <c r="GE2" s="171"/>
      <c r="GF2" s="171"/>
      <c r="GG2" s="171"/>
      <c r="GH2" s="171"/>
      <c r="GI2" s="172"/>
    </row>
    <row r="3" spans="1:191" ht="27" customHeight="1" thickBot="1" x14ac:dyDescent="0.25">
      <c r="A3" s="175"/>
      <c r="B3" s="177"/>
      <c r="C3" s="85" t="s">
        <v>238</v>
      </c>
      <c r="D3" s="85" t="s">
        <v>238</v>
      </c>
      <c r="E3" s="85" t="s">
        <v>238</v>
      </c>
      <c r="F3" s="85" t="s">
        <v>238</v>
      </c>
      <c r="G3" s="85" t="s">
        <v>238</v>
      </c>
      <c r="H3" s="85" t="s">
        <v>238</v>
      </c>
      <c r="I3" s="85" t="s">
        <v>238</v>
      </c>
      <c r="J3" s="85" t="s">
        <v>238</v>
      </c>
      <c r="K3" s="85" t="s">
        <v>238</v>
      </c>
      <c r="L3" s="85" t="s">
        <v>56</v>
      </c>
      <c r="M3" s="86" t="s">
        <v>36</v>
      </c>
      <c r="N3" s="86" t="s">
        <v>2</v>
      </c>
      <c r="O3" s="86" t="s">
        <v>37</v>
      </c>
      <c r="P3" s="86" t="s">
        <v>4</v>
      </c>
      <c r="Q3" s="86" t="s">
        <v>38</v>
      </c>
      <c r="R3" s="86" t="s">
        <v>6</v>
      </c>
      <c r="S3" s="86" t="s">
        <v>7</v>
      </c>
      <c r="T3" s="86" t="s">
        <v>8</v>
      </c>
      <c r="U3" s="86" t="s">
        <v>39</v>
      </c>
      <c r="V3" s="86" t="s">
        <v>10</v>
      </c>
      <c r="W3" s="87" t="s">
        <v>11</v>
      </c>
      <c r="X3" s="85" t="s">
        <v>56</v>
      </c>
      <c r="Y3" s="86" t="s">
        <v>36</v>
      </c>
      <c r="Z3" s="86" t="s">
        <v>2</v>
      </c>
      <c r="AA3" s="86" t="s">
        <v>37</v>
      </c>
      <c r="AB3" s="86" t="s">
        <v>4</v>
      </c>
      <c r="AC3" s="86" t="s">
        <v>38</v>
      </c>
      <c r="AD3" s="86" t="s">
        <v>6</v>
      </c>
      <c r="AE3" s="86" t="s">
        <v>7</v>
      </c>
      <c r="AF3" s="86" t="s">
        <v>8</v>
      </c>
      <c r="AG3" s="86" t="s">
        <v>39</v>
      </c>
      <c r="AH3" s="86" t="s">
        <v>10</v>
      </c>
      <c r="AI3" s="87" t="s">
        <v>11</v>
      </c>
      <c r="AJ3" s="85" t="s">
        <v>56</v>
      </c>
      <c r="AK3" s="86" t="s">
        <v>36</v>
      </c>
      <c r="AL3" s="86" t="s">
        <v>2</v>
      </c>
      <c r="AM3" s="86" t="s">
        <v>37</v>
      </c>
      <c r="AN3" s="86" t="s">
        <v>4</v>
      </c>
      <c r="AO3" s="86" t="s">
        <v>38</v>
      </c>
      <c r="AP3" s="86" t="s">
        <v>6</v>
      </c>
      <c r="AQ3" s="86" t="s">
        <v>7</v>
      </c>
      <c r="AR3" s="86" t="s">
        <v>8</v>
      </c>
      <c r="AS3" s="86" t="s">
        <v>39</v>
      </c>
      <c r="AT3" s="86" t="s">
        <v>10</v>
      </c>
      <c r="AU3" s="87" t="s">
        <v>11</v>
      </c>
      <c r="AV3" s="85" t="s">
        <v>56</v>
      </c>
      <c r="AW3" s="86" t="s">
        <v>36</v>
      </c>
      <c r="AX3" s="86" t="s">
        <v>2</v>
      </c>
      <c r="AY3" s="86" t="s">
        <v>37</v>
      </c>
      <c r="AZ3" s="86" t="s">
        <v>4</v>
      </c>
      <c r="BA3" s="86" t="s">
        <v>38</v>
      </c>
      <c r="BB3" s="86" t="s">
        <v>6</v>
      </c>
      <c r="BC3" s="86" t="s">
        <v>7</v>
      </c>
      <c r="BD3" s="86" t="s">
        <v>8</v>
      </c>
      <c r="BE3" s="86" t="s">
        <v>39</v>
      </c>
      <c r="BF3" s="86" t="s">
        <v>10</v>
      </c>
      <c r="BG3" s="87" t="s">
        <v>11</v>
      </c>
      <c r="BH3" s="85" t="s">
        <v>56</v>
      </c>
      <c r="BI3" s="86" t="s">
        <v>36</v>
      </c>
      <c r="BJ3" s="86" t="s">
        <v>2</v>
      </c>
      <c r="BK3" s="86" t="s">
        <v>37</v>
      </c>
      <c r="BL3" s="86" t="s">
        <v>4</v>
      </c>
      <c r="BM3" s="86" t="s">
        <v>38</v>
      </c>
      <c r="BN3" s="86" t="s">
        <v>6</v>
      </c>
      <c r="BO3" s="86" t="s">
        <v>7</v>
      </c>
      <c r="BP3" s="86" t="s">
        <v>8</v>
      </c>
      <c r="BQ3" s="86" t="s">
        <v>39</v>
      </c>
      <c r="BR3" s="86" t="s">
        <v>10</v>
      </c>
      <c r="BS3" s="87" t="s">
        <v>11</v>
      </c>
      <c r="BT3" s="85" t="s">
        <v>56</v>
      </c>
      <c r="BU3" s="86" t="s">
        <v>36</v>
      </c>
      <c r="BV3" s="86" t="s">
        <v>2</v>
      </c>
      <c r="BW3" s="86" t="s">
        <v>37</v>
      </c>
      <c r="BX3" s="86" t="s">
        <v>4</v>
      </c>
      <c r="BY3" s="86" t="s">
        <v>38</v>
      </c>
      <c r="BZ3" s="86" t="s">
        <v>6</v>
      </c>
      <c r="CA3" s="86" t="s">
        <v>7</v>
      </c>
      <c r="CB3" s="86" t="s">
        <v>8</v>
      </c>
      <c r="CC3" s="86" t="s">
        <v>39</v>
      </c>
      <c r="CD3" s="86" t="s">
        <v>10</v>
      </c>
      <c r="CE3" s="87" t="s">
        <v>11</v>
      </c>
      <c r="CF3" s="85" t="s">
        <v>56</v>
      </c>
      <c r="CG3" s="86" t="s">
        <v>36</v>
      </c>
      <c r="CH3" s="86" t="s">
        <v>2</v>
      </c>
      <c r="CI3" s="86" t="s">
        <v>37</v>
      </c>
      <c r="CJ3" s="86" t="s">
        <v>4</v>
      </c>
      <c r="CK3" s="86" t="s">
        <v>38</v>
      </c>
      <c r="CL3" s="86" t="s">
        <v>6</v>
      </c>
      <c r="CM3" s="86" t="s">
        <v>7</v>
      </c>
      <c r="CN3" s="86" t="s">
        <v>8</v>
      </c>
      <c r="CO3" s="86" t="s">
        <v>39</v>
      </c>
      <c r="CP3" s="86" t="s">
        <v>10</v>
      </c>
      <c r="CQ3" s="87" t="s">
        <v>11</v>
      </c>
      <c r="CR3" s="85" t="s">
        <v>56</v>
      </c>
      <c r="CS3" s="86" t="s">
        <v>36</v>
      </c>
      <c r="CT3" s="86" t="s">
        <v>2</v>
      </c>
      <c r="CU3" s="86" t="s">
        <v>37</v>
      </c>
      <c r="CV3" s="86" t="s">
        <v>4</v>
      </c>
      <c r="CW3" s="86" t="s">
        <v>38</v>
      </c>
      <c r="CX3" s="86" t="s">
        <v>6</v>
      </c>
      <c r="CY3" s="86" t="s">
        <v>7</v>
      </c>
      <c r="CZ3" s="86" t="s">
        <v>8</v>
      </c>
      <c r="DA3" s="86" t="s">
        <v>39</v>
      </c>
      <c r="DB3" s="86" t="s">
        <v>10</v>
      </c>
      <c r="DC3" s="87" t="s">
        <v>11</v>
      </c>
      <c r="DD3" s="85" t="s">
        <v>56</v>
      </c>
      <c r="DE3" s="86" t="s">
        <v>36</v>
      </c>
      <c r="DF3" s="86" t="s">
        <v>2</v>
      </c>
      <c r="DG3" s="86" t="s">
        <v>37</v>
      </c>
      <c r="DH3" s="86" t="s">
        <v>4</v>
      </c>
      <c r="DI3" s="86" t="s">
        <v>38</v>
      </c>
      <c r="DJ3" s="86" t="s">
        <v>6</v>
      </c>
      <c r="DK3" s="86" t="s">
        <v>7</v>
      </c>
      <c r="DL3" s="86" t="s">
        <v>8</v>
      </c>
      <c r="DM3" s="86" t="s">
        <v>39</v>
      </c>
      <c r="DN3" s="86" t="s">
        <v>10</v>
      </c>
      <c r="DO3" s="87" t="s">
        <v>11</v>
      </c>
      <c r="DP3" s="85" t="s">
        <v>56</v>
      </c>
      <c r="DQ3" s="86" t="s">
        <v>36</v>
      </c>
      <c r="DR3" s="86" t="s">
        <v>2</v>
      </c>
      <c r="DS3" s="86" t="s">
        <v>37</v>
      </c>
      <c r="DT3" s="86" t="s">
        <v>4</v>
      </c>
      <c r="DU3" s="86" t="s">
        <v>38</v>
      </c>
      <c r="DV3" s="86" t="s">
        <v>6</v>
      </c>
      <c r="DW3" s="86" t="s">
        <v>7</v>
      </c>
      <c r="DX3" s="86" t="s">
        <v>8</v>
      </c>
      <c r="DY3" s="86" t="s">
        <v>39</v>
      </c>
      <c r="DZ3" s="86" t="s">
        <v>10</v>
      </c>
      <c r="EA3" s="87" t="s">
        <v>11</v>
      </c>
      <c r="EB3" s="85" t="s">
        <v>56</v>
      </c>
      <c r="EC3" s="86" t="s">
        <v>36</v>
      </c>
      <c r="ED3" s="86" t="s">
        <v>2</v>
      </c>
      <c r="EE3" s="86" t="s">
        <v>37</v>
      </c>
      <c r="EF3" s="86" t="s">
        <v>4</v>
      </c>
      <c r="EG3" s="86" t="s">
        <v>38</v>
      </c>
      <c r="EH3" s="86" t="s">
        <v>6</v>
      </c>
      <c r="EI3" s="86" t="s">
        <v>7</v>
      </c>
      <c r="EJ3" s="86" t="s">
        <v>8</v>
      </c>
      <c r="EK3" s="86" t="s">
        <v>39</v>
      </c>
      <c r="EL3" s="86" t="s">
        <v>10</v>
      </c>
      <c r="EM3" s="87" t="s">
        <v>11</v>
      </c>
      <c r="EN3" s="85" t="s">
        <v>56</v>
      </c>
      <c r="EO3" s="86" t="s">
        <v>36</v>
      </c>
      <c r="EP3" s="86" t="s">
        <v>2</v>
      </c>
      <c r="EQ3" s="86" t="s">
        <v>37</v>
      </c>
      <c r="ER3" s="86" t="s">
        <v>4</v>
      </c>
      <c r="ES3" s="86" t="s">
        <v>38</v>
      </c>
      <c r="ET3" s="86" t="s">
        <v>6</v>
      </c>
      <c r="EU3" s="86" t="s">
        <v>7</v>
      </c>
      <c r="EV3" s="86" t="s">
        <v>8</v>
      </c>
      <c r="EW3" s="86" t="s">
        <v>39</v>
      </c>
      <c r="EX3" s="86" t="s">
        <v>10</v>
      </c>
      <c r="EY3" s="87" t="s">
        <v>11</v>
      </c>
      <c r="EZ3" s="85" t="s">
        <v>56</v>
      </c>
      <c r="FA3" s="86" t="s">
        <v>36</v>
      </c>
      <c r="FB3" s="86" t="s">
        <v>2</v>
      </c>
      <c r="FC3" s="86" t="s">
        <v>37</v>
      </c>
      <c r="FD3" s="86" t="s">
        <v>4</v>
      </c>
      <c r="FE3" s="86" t="s">
        <v>38</v>
      </c>
      <c r="FF3" s="86" t="s">
        <v>6</v>
      </c>
      <c r="FG3" s="86" t="s">
        <v>7</v>
      </c>
      <c r="FH3" s="86" t="s">
        <v>8</v>
      </c>
      <c r="FI3" s="86" t="s">
        <v>39</v>
      </c>
      <c r="FJ3" s="86" t="s">
        <v>10</v>
      </c>
      <c r="FK3" s="87" t="s">
        <v>11</v>
      </c>
      <c r="FL3" s="85" t="s">
        <v>56</v>
      </c>
      <c r="FM3" s="86" t="s">
        <v>36</v>
      </c>
      <c r="FN3" s="86" t="s">
        <v>2</v>
      </c>
      <c r="FO3" s="86" t="s">
        <v>37</v>
      </c>
      <c r="FP3" s="86" t="s">
        <v>4</v>
      </c>
      <c r="FQ3" s="86" t="s">
        <v>38</v>
      </c>
      <c r="FR3" s="86" t="s">
        <v>6</v>
      </c>
      <c r="FS3" s="86" t="s">
        <v>7</v>
      </c>
      <c r="FT3" s="86" t="s">
        <v>8</v>
      </c>
      <c r="FU3" s="86" t="s">
        <v>39</v>
      </c>
      <c r="FV3" s="86" t="s">
        <v>10</v>
      </c>
      <c r="FW3" s="87" t="s">
        <v>11</v>
      </c>
      <c r="FX3" s="85" t="s">
        <v>56</v>
      </c>
      <c r="FY3" s="86" t="s">
        <v>36</v>
      </c>
      <c r="FZ3" s="86" t="s">
        <v>2</v>
      </c>
      <c r="GA3" s="86" t="s">
        <v>37</v>
      </c>
      <c r="GB3" s="86" t="s">
        <v>4</v>
      </c>
      <c r="GC3" s="86" t="s">
        <v>38</v>
      </c>
      <c r="GD3" s="86" t="s">
        <v>6</v>
      </c>
      <c r="GE3" s="86" t="s">
        <v>7</v>
      </c>
      <c r="GF3" s="86" t="s">
        <v>8</v>
      </c>
      <c r="GG3" s="86" t="s">
        <v>39</v>
      </c>
      <c r="GH3" s="86" t="s">
        <v>10</v>
      </c>
      <c r="GI3" s="87" t="s">
        <v>11</v>
      </c>
    </row>
    <row r="4" spans="1:191" s="238" customFormat="1" ht="27" customHeight="1" x14ac:dyDescent="0.2">
      <c r="A4" s="257" t="s">
        <v>57</v>
      </c>
      <c r="B4" s="258" t="s">
        <v>58</v>
      </c>
      <c r="C4" s="259">
        <v>2.4822787187978435</v>
      </c>
      <c r="D4" s="259">
        <v>2.8504816796492292</v>
      </c>
      <c r="E4" s="259">
        <v>3.2382637076953347</v>
      </c>
      <c r="F4" s="259">
        <v>3.6275310418272331</v>
      </c>
      <c r="G4" s="259">
        <v>4.0762764455805147</v>
      </c>
      <c r="H4" s="259">
        <v>4.7728865158935259</v>
      </c>
      <c r="I4" s="259">
        <v>6.0473552413930562</v>
      </c>
      <c r="J4" s="259">
        <v>6.6705902078192842</v>
      </c>
      <c r="K4" s="259">
        <v>8.0018114325627234</v>
      </c>
      <c r="L4" s="259">
        <v>9.8736156306915781</v>
      </c>
      <c r="M4" s="231">
        <v>10.156064472145097</v>
      </c>
      <c r="N4" s="231">
        <v>10.33806103484129</v>
      </c>
      <c r="O4" s="231">
        <v>10.454843100777081</v>
      </c>
      <c r="P4" s="231">
        <v>10.637684120024032</v>
      </c>
      <c r="Q4" s="231">
        <v>10.818737806887139</v>
      </c>
      <c r="R4" s="231">
        <v>10.983223602276995</v>
      </c>
      <c r="S4" s="231">
        <v>11.11619256368221</v>
      </c>
      <c r="T4" s="231">
        <v>11.305682200135719</v>
      </c>
      <c r="U4" s="231">
        <v>11.46413619569122</v>
      </c>
      <c r="V4" s="231">
        <v>11.78781711753734</v>
      </c>
      <c r="W4" s="260">
        <v>12.111449592825581</v>
      </c>
      <c r="X4" s="259">
        <v>12.397410375652589</v>
      </c>
      <c r="Y4" s="231">
        <v>12.631723054019412</v>
      </c>
      <c r="Z4" s="231">
        <v>12.768580619773505</v>
      </c>
      <c r="AA4" s="231">
        <v>13.355478558855769</v>
      </c>
      <c r="AB4" s="231">
        <v>13.656078865715147</v>
      </c>
      <c r="AC4" s="231">
        <v>13.886660046053557</v>
      </c>
      <c r="AD4" s="231">
        <v>14.599631534291694</v>
      </c>
      <c r="AE4" s="231">
        <v>15.212539674497227</v>
      </c>
      <c r="AF4" s="231">
        <v>15.507643745195425</v>
      </c>
      <c r="AG4" s="231">
        <v>15.85842538936002</v>
      </c>
      <c r="AH4" s="231">
        <v>16.703914352071912</v>
      </c>
      <c r="AI4" s="260">
        <v>17.334352381344274</v>
      </c>
      <c r="AJ4" s="259">
        <v>18.018944857117397</v>
      </c>
      <c r="AK4" s="231">
        <v>18.283492023880441</v>
      </c>
      <c r="AL4" s="231">
        <v>18.780330935328866</v>
      </c>
      <c r="AM4" s="231">
        <v>19.260642936567773</v>
      </c>
      <c r="AN4" s="231">
        <v>19.612032520273591</v>
      </c>
      <c r="AO4" s="231">
        <v>19.870676725788488</v>
      </c>
      <c r="AP4" s="231">
        <v>20.121953720619203</v>
      </c>
      <c r="AQ4" s="231">
        <v>20.314668059705966</v>
      </c>
      <c r="AR4" s="231">
        <v>20.396297277981368</v>
      </c>
      <c r="AS4" s="231">
        <v>20.591190031937458</v>
      </c>
      <c r="AT4" s="231">
        <v>20.613495967133314</v>
      </c>
      <c r="AU4" s="260">
        <v>20.790580650117285</v>
      </c>
      <c r="AV4" s="259">
        <v>21.097956789409039</v>
      </c>
      <c r="AW4" s="231">
        <v>21.267560677089886</v>
      </c>
      <c r="AX4" s="231">
        <v>21.359015917251867</v>
      </c>
      <c r="AY4" s="231">
        <v>21.829905540785557</v>
      </c>
      <c r="AZ4" s="231">
        <v>22.108795700902437</v>
      </c>
      <c r="BA4" s="231">
        <v>22.313031553012358</v>
      </c>
      <c r="BB4" s="231">
        <v>22.498307311486222</v>
      </c>
      <c r="BC4" s="231">
        <v>22.769424962273021</v>
      </c>
      <c r="BD4" s="231">
        <v>23.27938721554078</v>
      </c>
      <c r="BE4" s="231">
        <v>23.427590321568506</v>
      </c>
      <c r="BF4" s="231">
        <v>23.475473632123236</v>
      </c>
      <c r="BG4" s="260">
        <v>23.593655214827169</v>
      </c>
      <c r="BH4" s="259">
        <v>23.868003689416131</v>
      </c>
      <c r="BI4" s="231">
        <v>24.094426377979161</v>
      </c>
      <c r="BJ4" s="231">
        <v>24.289703396873161</v>
      </c>
      <c r="BK4" s="231">
        <v>24.581672774749357</v>
      </c>
      <c r="BL4" s="231">
        <v>24.721550677597516</v>
      </c>
      <c r="BM4" s="231">
        <v>24.792877615202084</v>
      </c>
      <c r="BN4" s="231">
        <v>24.811855138297286</v>
      </c>
      <c r="BO4" s="231">
        <v>24.825452631460028</v>
      </c>
      <c r="BP4" s="231">
        <v>25.224218867525309</v>
      </c>
      <c r="BQ4" s="231">
        <v>25.387069026993444</v>
      </c>
      <c r="BR4" s="231">
        <v>25.361976019301892</v>
      </c>
      <c r="BS4" s="260">
        <v>25.443435407372942</v>
      </c>
      <c r="BT4" s="259">
        <v>25.489856546979929</v>
      </c>
      <c r="BU4" s="231">
        <v>25.47565759861201</v>
      </c>
      <c r="BV4" s="231">
        <v>25.712169791783285</v>
      </c>
      <c r="BW4" s="231">
        <v>26.105277375527947</v>
      </c>
      <c r="BX4" s="231">
        <v>26.482672569102441</v>
      </c>
      <c r="BY4" s="231">
        <v>26.564014637691749</v>
      </c>
      <c r="BZ4" s="231">
        <v>26.641546281862723</v>
      </c>
      <c r="CA4" s="231">
        <v>26.747230266618825</v>
      </c>
      <c r="CB4" s="231">
        <v>27.067163642546028</v>
      </c>
      <c r="CC4" s="231">
        <v>27.279677823593161</v>
      </c>
      <c r="CD4" s="231">
        <v>27.467242733200646</v>
      </c>
      <c r="CE4" s="260">
        <v>27.91448064877558</v>
      </c>
      <c r="CF4" s="259">
        <v>28.487297802649351</v>
      </c>
      <c r="CG4" s="231">
        <v>28.404136412708599</v>
      </c>
      <c r="CH4" s="231">
        <v>28.311397347213848</v>
      </c>
      <c r="CI4" s="231">
        <v>28.514247483191888</v>
      </c>
      <c r="CJ4" s="231">
        <v>28.649199161654636</v>
      </c>
      <c r="CK4" s="231">
        <v>28.570765433238517</v>
      </c>
      <c r="CL4" s="231">
        <v>28.848512122758503</v>
      </c>
      <c r="CM4" s="231">
        <v>29.198130451888385</v>
      </c>
      <c r="CN4" s="231">
        <v>29.504449807635901</v>
      </c>
      <c r="CO4" s="231">
        <v>29.515837705538779</v>
      </c>
      <c r="CP4" s="231">
        <v>29.510863774223701</v>
      </c>
      <c r="CQ4" s="260">
        <v>29.638138813592917</v>
      </c>
      <c r="CR4" s="259">
        <v>30.014996565774503</v>
      </c>
      <c r="CS4" s="231">
        <v>30.2903499793421</v>
      </c>
      <c r="CT4" s="231">
        <v>31.120754807809437</v>
      </c>
      <c r="CU4" s="231">
        <v>32.13131839296102</v>
      </c>
      <c r="CV4" s="231">
        <v>34.032423937071414</v>
      </c>
      <c r="CW4" s="231">
        <v>36.014203087413165</v>
      </c>
      <c r="CX4" s="231">
        <v>39.019909701250086</v>
      </c>
      <c r="CY4" s="231">
        <v>40.085493684437971</v>
      </c>
      <c r="CZ4" s="231">
        <v>41.275258637978382</v>
      </c>
      <c r="DA4" s="231">
        <v>42.107882227558711</v>
      </c>
      <c r="DB4" s="231">
        <v>43.289149021369134</v>
      </c>
      <c r="DC4" s="260">
        <v>45.251904686266215</v>
      </c>
      <c r="DD4" s="259">
        <v>47.858215322205538</v>
      </c>
      <c r="DE4" s="231">
        <v>48.349702590802131</v>
      </c>
      <c r="DF4" s="231">
        <v>48.709302714312976</v>
      </c>
      <c r="DG4" s="231">
        <v>49.580007729887043</v>
      </c>
      <c r="DH4" s="231">
        <v>49.731837327824685</v>
      </c>
      <c r="DI4" s="231">
        <v>49.723273743028571</v>
      </c>
      <c r="DJ4" s="231">
        <v>50.136662450716919</v>
      </c>
      <c r="DK4" s="231">
        <v>51.035088195666908</v>
      </c>
      <c r="DL4" s="231">
        <v>53.193183045021918</v>
      </c>
      <c r="DM4" s="231">
        <v>53.461957561424306</v>
      </c>
      <c r="DN4" s="231">
        <v>53.849853738586511</v>
      </c>
      <c r="DO4" s="260">
        <v>54.797104882382911</v>
      </c>
      <c r="DP4" s="259">
        <v>56.518230497591645</v>
      </c>
      <c r="DQ4" s="231">
        <v>57.698538641725172</v>
      </c>
      <c r="DR4" s="231">
        <v>58.984599340834841</v>
      </c>
      <c r="DS4" s="231">
        <v>62.440742537604862</v>
      </c>
      <c r="DT4" s="231">
        <v>64.453186606219276</v>
      </c>
      <c r="DU4" s="231">
        <v>66.699845132360124</v>
      </c>
      <c r="DV4" s="231">
        <v>71.278432128212202</v>
      </c>
      <c r="DW4" s="231">
        <v>76.713147015690566</v>
      </c>
      <c r="DX4" s="231">
        <v>78.747302199624144</v>
      </c>
      <c r="DY4" s="231">
        <v>80.085698585751331</v>
      </c>
      <c r="DZ4" s="231">
        <v>82.703255882618649</v>
      </c>
      <c r="EA4" s="260">
        <v>84.015631132863177</v>
      </c>
      <c r="EB4" s="259">
        <v>87.215529109032659</v>
      </c>
      <c r="EC4" s="231">
        <v>88.051341112155669</v>
      </c>
      <c r="ED4" s="231">
        <v>90.03021435106244</v>
      </c>
      <c r="EE4" s="231">
        <v>92.655628251033235</v>
      </c>
      <c r="EF4" s="231">
        <v>95.486248738098467</v>
      </c>
      <c r="EG4" s="231">
        <v>98.73720811591231</v>
      </c>
      <c r="EH4" s="231">
        <v>102.21165668691809</v>
      </c>
      <c r="EI4" s="231">
        <v>104.70059445349436</v>
      </c>
      <c r="EJ4" s="231">
        <v>106.82246391617379</v>
      </c>
      <c r="EK4" s="231">
        <v>108.8000909256659</v>
      </c>
      <c r="EL4" s="231">
        <v>111.57417951210702</v>
      </c>
      <c r="EM4" s="260">
        <v>113.71484482834617</v>
      </c>
      <c r="EN4" s="261">
        <v>117.54706209071639</v>
      </c>
      <c r="EO4" s="262">
        <v>121.15873246732396</v>
      </c>
      <c r="EP4" s="262">
        <v>138.07945726342788</v>
      </c>
      <c r="EQ4" s="262">
        <v>144.7140189814144</v>
      </c>
      <c r="ER4" s="262">
        <v>147.15832041045493</v>
      </c>
      <c r="ES4" s="262">
        <v>150.26240992923513</v>
      </c>
      <c r="ET4" s="262">
        <v>153.34645156951129</v>
      </c>
      <c r="EU4" s="262">
        <v>156.50119655909225</v>
      </c>
      <c r="EV4" s="262">
        <v>159.03146488029338</v>
      </c>
      <c r="EW4" s="262">
        <v>165.6351823045695</v>
      </c>
      <c r="EX4" s="262">
        <v>171.97041578081129</v>
      </c>
      <c r="EY4" s="263">
        <v>181.24683167754577</v>
      </c>
      <c r="EZ4" s="261">
        <v>189.25924774970261</v>
      </c>
      <c r="FA4" s="262">
        <v>194.22458900418425</v>
      </c>
      <c r="FB4" s="262">
        <v>197.76794772992332</v>
      </c>
      <c r="FC4" s="264">
        <v>201.25288198420179</v>
      </c>
      <c r="FD4" s="264">
        <v>205.36022707013439</v>
      </c>
      <c r="FE4" s="262">
        <v>208.59136749574944</v>
      </c>
      <c r="FF4" s="262">
        <v>212.84306033909758</v>
      </c>
      <c r="FG4" s="262">
        <v>216.7910871717107</v>
      </c>
      <c r="FH4" s="262">
        <v>223.12824690967537</v>
      </c>
      <c r="FI4" s="262">
        <v>227.75077038677617</v>
      </c>
      <c r="FJ4" s="262">
        <v>229.77894145969691</v>
      </c>
      <c r="FK4" s="263">
        <v>233.94997891135057</v>
      </c>
      <c r="FL4" s="261">
        <v>241.2114002658661</v>
      </c>
      <c r="FM4" s="262">
        <v>247.77930833654028</v>
      </c>
      <c r="FN4" s="262">
        <v>254.84906465878984</v>
      </c>
      <c r="FO4" s="264">
        <v>259.54990648200669</v>
      </c>
      <c r="FP4" s="264">
        <v>264.38076049708388</v>
      </c>
      <c r="FQ4" s="262">
        <v>268.36501838219209</v>
      </c>
      <c r="FR4" s="262">
        <v>275.39702784369479</v>
      </c>
      <c r="FS4" s="262">
        <v>283.79165946358609</v>
      </c>
      <c r="FT4" s="262">
        <v>289.35902379997913</v>
      </c>
      <c r="FU4" s="262">
        <v>298.45218985334628</v>
      </c>
      <c r="FV4" s="262">
        <v>312.46464014415534</v>
      </c>
      <c r="FW4" s="263">
        <v>325.03623981784142</v>
      </c>
      <c r="FX4" s="261">
        <v>340.42098377829893</v>
      </c>
      <c r="FY4" s="262">
        <v>347.67162077321683</v>
      </c>
      <c r="FZ4" s="262">
        <v>359.45620872040917</v>
      </c>
      <c r="GA4" s="264">
        <v>373.61234848572178</v>
      </c>
      <c r="GB4" s="264">
        <v>383.83687478676177</v>
      </c>
      <c r="GC4" s="262">
        <v>400.14606847606638</v>
      </c>
      <c r="GD4" s="262"/>
      <c r="GE4" s="262"/>
      <c r="GF4" s="262"/>
      <c r="GG4" s="262"/>
      <c r="GH4" s="262"/>
      <c r="GI4" s="263"/>
    </row>
    <row r="5" spans="1:191" ht="27" customHeight="1" x14ac:dyDescent="0.2">
      <c r="A5" s="88" t="s">
        <v>59</v>
      </c>
      <c r="B5" s="89" t="s">
        <v>60</v>
      </c>
      <c r="C5" s="90">
        <v>2.4880718899943699</v>
      </c>
      <c r="D5" s="90">
        <v>2.8665144666602198</v>
      </c>
      <c r="E5" s="90">
        <v>3.2050234894916501</v>
      </c>
      <c r="F5" s="90">
        <v>3.5946319107818101</v>
      </c>
      <c r="G5" s="90">
        <v>4.0233718394982096</v>
      </c>
      <c r="H5" s="90">
        <v>4.6520188009368502</v>
      </c>
      <c r="I5" s="90">
        <v>5.8208150150943201</v>
      </c>
      <c r="J5" s="90">
        <v>6.4516850493864499</v>
      </c>
      <c r="K5" s="90">
        <v>7.8402580740708903</v>
      </c>
      <c r="L5" s="90">
        <v>9.6769184584284371</v>
      </c>
      <c r="M5" s="16">
        <v>9.8884099747692211</v>
      </c>
      <c r="N5" s="16">
        <v>10.022353460537174</v>
      </c>
      <c r="O5" s="16">
        <v>10.159810479756306</v>
      </c>
      <c r="P5" s="16">
        <v>10.376563128260425</v>
      </c>
      <c r="Q5" s="16">
        <v>10.44808601808939</v>
      </c>
      <c r="R5" s="16">
        <v>10.488200624450855</v>
      </c>
      <c r="S5" s="16">
        <v>10.672695789239029</v>
      </c>
      <c r="T5" s="16">
        <v>10.889174641128642</v>
      </c>
      <c r="U5" s="16">
        <v>11.048335292296086</v>
      </c>
      <c r="V5" s="16">
        <v>11.468901597105495</v>
      </c>
      <c r="W5" s="91">
        <v>11.829978204663098</v>
      </c>
      <c r="X5" s="90">
        <v>12.084190932540054</v>
      </c>
      <c r="Y5" s="16">
        <v>12.431664896248691</v>
      </c>
      <c r="Z5" s="16">
        <v>12.347937610207774</v>
      </c>
      <c r="AA5" s="16">
        <v>13.037006399597059</v>
      </c>
      <c r="AB5" s="16">
        <v>13.300327761293975</v>
      </c>
      <c r="AC5" s="16">
        <v>13.456509176017214</v>
      </c>
      <c r="AD5" s="16">
        <v>14.376778179421322</v>
      </c>
      <c r="AE5" s="16">
        <v>15.102738678223675</v>
      </c>
      <c r="AF5" s="16">
        <v>15.360320997376183</v>
      </c>
      <c r="AG5" s="16">
        <v>15.869266089380927</v>
      </c>
      <c r="AH5" s="16">
        <v>16.85270561648781</v>
      </c>
      <c r="AI5" s="91">
        <v>17.375791322047629</v>
      </c>
      <c r="AJ5" s="90">
        <v>18.194323631438564</v>
      </c>
      <c r="AK5" s="16">
        <v>18.293029946467964</v>
      </c>
      <c r="AL5" s="16">
        <v>18.737243348791136</v>
      </c>
      <c r="AM5" s="16">
        <v>19.581053785923853</v>
      </c>
      <c r="AN5" s="16">
        <v>19.820720246922519</v>
      </c>
      <c r="AO5" s="16">
        <v>19.847064233061012</v>
      </c>
      <c r="AP5" s="16">
        <v>19.912013900341968</v>
      </c>
      <c r="AQ5" s="16">
        <v>19.91402792862802</v>
      </c>
      <c r="AR5" s="16">
        <v>19.99955014615583</v>
      </c>
      <c r="AS5" s="16">
        <v>20.382377402649897</v>
      </c>
      <c r="AT5" s="16">
        <v>20.504584681337683</v>
      </c>
      <c r="AU5" s="91">
        <v>20.339604385967224</v>
      </c>
      <c r="AV5" s="90">
        <v>20.525911699300384</v>
      </c>
      <c r="AW5" s="16">
        <v>20.84487767669464</v>
      </c>
      <c r="AX5" s="16">
        <v>20.752691289741247</v>
      </c>
      <c r="AY5" s="16">
        <v>21.551704272091111</v>
      </c>
      <c r="AZ5" s="16">
        <v>21.761180786926992</v>
      </c>
      <c r="BA5" s="16">
        <v>21.777435856891454</v>
      </c>
      <c r="BB5" s="16">
        <v>21.821861618213845</v>
      </c>
      <c r="BC5" s="16">
        <v>22.041215528850067</v>
      </c>
      <c r="BD5" s="16">
        <v>22.617261030992378</v>
      </c>
      <c r="BE5" s="16">
        <v>22.974634135941258</v>
      </c>
      <c r="BF5" s="16">
        <v>22.914226193646225</v>
      </c>
      <c r="BG5" s="91">
        <v>23.136573017109722</v>
      </c>
      <c r="BH5" s="90">
        <v>23.264476426683576</v>
      </c>
      <c r="BI5" s="16">
        <v>23.905777014257495</v>
      </c>
      <c r="BJ5" s="16">
        <v>24.343514008537209</v>
      </c>
      <c r="BK5" s="16">
        <v>25.391634805044539</v>
      </c>
      <c r="BL5" s="16">
        <v>24.771628563802803</v>
      </c>
      <c r="BM5" s="16">
        <v>24.824892568733084</v>
      </c>
      <c r="BN5" s="16">
        <v>24.422871016398744</v>
      </c>
      <c r="BO5" s="16">
        <v>24.292709283818322</v>
      </c>
      <c r="BP5" s="16">
        <v>24.696092790476992</v>
      </c>
      <c r="BQ5" s="16">
        <v>24.939395046181492</v>
      </c>
      <c r="BR5" s="16">
        <v>24.995412707618065</v>
      </c>
      <c r="BS5" s="91">
        <v>24.904548650441118</v>
      </c>
      <c r="BT5" s="90">
        <v>24.870516401826347</v>
      </c>
      <c r="BU5" s="16">
        <v>24.882429401526089</v>
      </c>
      <c r="BV5" s="16">
        <v>25.303068174388905</v>
      </c>
      <c r="BW5" s="16">
        <v>25.762448214716844</v>
      </c>
      <c r="BX5" s="16">
        <v>26.265514665873937</v>
      </c>
      <c r="BY5" s="16">
        <v>26.295296796841274</v>
      </c>
      <c r="BZ5" s="16">
        <v>26.539424020759572</v>
      </c>
      <c r="CA5" s="16">
        <v>26.622689066236333</v>
      </c>
      <c r="CB5" s="16">
        <v>27.021804278084243</v>
      </c>
      <c r="CC5" s="16">
        <v>27.302258241895412</v>
      </c>
      <c r="CD5" s="16">
        <v>26.760442112934054</v>
      </c>
      <c r="CE5" s="91">
        <v>27.355341863803091</v>
      </c>
      <c r="CF5" s="90">
        <v>27.882538439592043</v>
      </c>
      <c r="CG5" s="16">
        <v>27.635608958569549</v>
      </c>
      <c r="CH5" s="16">
        <v>27.755975441614016</v>
      </c>
      <c r="CI5" s="16">
        <v>27.651459432630677</v>
      </c>
      <c r="CJ5" s="16">
        <v>27.934262241774519</v>
      </c>
      <c r="CK5" s="16">
        <v>28.063954239661911</v>
      </c>
      <c r="CL5" s="16">
        <v>28.26403266250551</v>
      </c>
      <c r="CM5" s="16">
        <v>28.694185632986258</v>
      </c>
      <c r="CN5" s="16">
        <v>29.110994832870119</v>
      </c>
      <c r="CO5" s="16">
        <v>29.169473736600764</v>
      </c>
      <c r="CP5" s="16">
        <v>28.937890759415808</v>
      </c>
      <c r="CQ5" s="91">
        <v>28.98014544722912</v>
      </c>
      <c r="CR5" s="90">
        <v>29.558446019390374</v>
      </c>
      <c r="CS5" s="16">
        <v>29.952777285515037</v>
      </c>
      <c r="CT5" s="16">
        <v>31.118027795475815</v>
      </c>
      <c r="CU5" s="16">
        <v>31.719365107442879</v>
      </c>
      <c r="CV5" s="16">
        <v>34.244650730540009</v>
      </c>
      <c r="CW5" s="16">
        <v>36.423272903699463</v>
      </c>
      <c r="CX5" s="16">
        <v>39.046674070556875</v>
      </c>
      <c r="CY5" s="16">
        <v>40.014875358487828</v>
      </c>
      <c r="CZ5" s="16">
        <v>41.081198294129081</v>
      </c>
      <c r="DA5" s="16">
        <v>41.902642913283827</v>
      </c>
      <c r="DB5" s="16">
        <v>43.192762304202773</v>
      </c>
      <c r="DC5" s="91">
        <v>45.374918271171865</v>
      </c>
      <c r="DD5" s="90">
        <v>48.243454457709461</v>
      </c>
      <c r="DE5" s="16">
        <v>49.247190516174548</v>
      </c>
      <c r="DF5" s="16">
        <v>50.449597182580995</v>
      </c>
      <c r="DG5" s="16">
        <v>50.773213513369853</v>
      </c>
      <c r="DH5" s="16">
        <v>51.058315482185748</v>
      </c>
      <c r="DI5" s="16">
        <v>50.855408411644589</v>
      </c>
      <c r="DJ5" s="16">
        <v>51.438648566526204</v>
      </c>
      <c r="DK5" s="16">
        <v>52.328336850080397</v>
      </c>
      <c r="DL5" s="16">
        <v>54.066450224655526</v>
      </c>
      <c r="DM5" s="16">
        <v>53.814062299723616</v>
      </c>
      <c r="DN5" s="16">
        <v>53.904014855249528</v>
      </c>
      <c r="DO5" s="91">
        <v>54.628369962794089</v>
      </c>
      <c r="DP5" s="90">
        <v>56.308853614598647</v>
      </c>
      <c r="DQ5" s="16">
        <v>57.759999360755003</v>
      </c>
      <c r="DR5" s="16">
        <v>58.726721259202776</v>
      </c>
      <c r="DS5" s="16">
        <v>61.401262836484626</v>
      </c>
      <c r="DT5" s="16">
        <v>64.562025311476958</v>
      </c>
      <c r="DU5" s="16">
        <v>67.249483875062211</v>
      </c>
      <c r="DV5" s="16">
        <v>70.75904596402269</v>
      </c>
      <c r="DW5" s="16">
        <v>76.199163993263056</v>
      </c>
      <c r="DX5" s="16">
        <v>78.567439237097091</v>
      </c>
      <c r="DY5" s="16">
        <v>78.986304023569616</v>
      </c>
      <c r="DZ5" s="16">
        <v>81.427348734449836</v>
      </c>
      <c r="EA5" s="91">
        <v>82.745293830709372</v>
      </c>
      <c r="EB5" s="90">
        <v>85.656899208964788</v>
      </c>
      <c r="EC5" s="16">
        <v>86.520527559757909</v>
      </c>
      <c r="ED5" s="16">
        <v>89.105653380557953</v>
      </c>
      <c r="EE5" s="16">
        <v>92.578958558592007</v>
      </c>
      <c r="EF5" s="16">
        <v>96.074228999286092</v>
      </c>
      <c r="EG5" s="16">
        <v>99.634269623473955</v>
      </c>
      <c r="EH5" s="16">
        <v>103.15341113448146</v>
      </c>
      <c r="EI5" s="16">
        <v>105.52969356213396</v>
      </c>
      <c r="EJ5" s="16">
        <v>107.31105661419504</v>
      </c>
      <c r="EK5" s="16">
        <v>109.25148602870016</v>
      </c>
      <c r="EL5" s="16">
        <v>111.42859284219668</v>
      </c>
      <c r="EM5" s="91">
        <v>113.75522248765999</v>
      </c>
      <c r="EN5" s="90">
        <v>116.95841596174404</v>
      </c>
      <c r="EO5" s="16">
        <v>119.41310068227664</v>
      </c>
      <c r="EP5" s="16">
        <v>139.62109328529181</v>
      </c>
      <c r="EQ5" s="16">
        <v>147.05909063655474</v>
      </c>
      <c r="ER5" s="16">
        <v>149.62580971245063</v>
      </c>
      <c r="ES5" s="16">
        <v>151.95201647265245</v>
      </c>
      <c r="ET5" s="16">
        <v>155.68739755571738</v>
      </c>
      <c r="EU5" s="16">
        <v>158.37687190149214</v>
      </c>
      <c r="EV5" s="16">
        <v>161.14056205888784</v>
      </c>
      <c r="EW5" s="16">
        <v>167.8568548043568</v>
      </c>
      <c r="EX5" s="16">
        <v>174.95936787459917</v>
      </c>
      <c r="EY5" s="91">
        <v>185.39497556841783</v>
      </c>
      <c r="EZ5" s="90">
        <v>191.24616081243337</v>
      </c>
      <c r="FA5" s="16">
        <v>195.78480098170971</v>
      </c>
      <c r="FB5" s="16">
        <v>202.16863362391817</v>
      </c>
      <c r="FC5" s="92">
        <v>203.16349693368761</v>
      </c>
      <c r="FD5" s="92">
        <v>206.47356802400907</v>
      </c>
      <c r="FE5" s="16">
        <v>211.41498091152422</v>
      </c>
      <c r="FF5" s="16">
        <v>215.42733629839967</v>
      </c>
      <c r="FG5" s="16">
        <v>219.66529902285558</v>
      </c>
      <c r="FH5" s="16">
        <v>224.83006965936144</v>
      </c>
      <c r="FI5" s="16">
        <v>231.4229457217146</v>
      </c>
      <c r="FJ5" s="16">
        <v>235.36708384872691</v>
      </c>
      <c r="FK5" s="91">
        <v>240.31216586977871</v>
      </c>
      <c r="FL5" s="90">
        <v>247.83672990600968</v>
      </c>
      <c r="FM5" s="16">
        <v>254.102448825176</v>
      </c>
      <c r="FN5" s="16">
        <v>265.41821600002851</v>
      </c>
      <c r="FO5" s="92">
        <v>269.70987522451264</v>
      </c>
      <c r="FP5" s="92">
        <v>273.71779584736089</v>
      </c>
      <c r="FQ5" s="16">
        <v>277.3367237848633</v>
      </c>
      <c r="FR5" s="16">
        <v>281.79575657029011</v>
      </c>
      <c r="FS5" s="16">
        <v>290.95173395992344</v>
      </c>
      <c r="FT5" s="16">
        <v>297.59357851860625</v>
      </c>
      <c r="FU5" s="16">
        <v>308.23792845078719</v>
      </c>
      <c r="FV5" s="16">
        <v>322.66188765284249</v>
      </c>
      <c r="FW5" s="91">
        <v>335.27562788765664</v>
      </c>
      <c r="FX5" s="90">
        <v>350.74397464340433</v>
      </c>
      <c r="FY5" s="16">
        <v>359.70883805291442</v>
      </c>
      <c r="FZ5" s="16">
        <v>371.31928579028266</v>
      </c>
      <c r="GA5" s="92">
        <v>389.57548955705818</v>
      </c>
      <c r="GB5" s="92">
        <v>407.1316505015136</v>
      </c>
      <c r="GC5" s="16">
        <v>423.51310225582699</v>
      </c>
      <c r="GD5" s="16"/>
      <c r="GE5" s="16"/>
      <c r="GF5" s="16"/>
      <c r="GG5" s="16"/>
      <c r="GH5" s="16"/>
      <c r="GI5" s="91"/>
    </row>
    <row r="6" spans="1:191" ht="27" customHeight="1" x14ac:dyDescent="0.2">
      <c r="A6" s="93" t="s">
        <v>61</v>
      </c>
      <c r="B6" s="94" t="s">
        <v>62</v>
      </c>
      <c r="C6" s="90">
        <v>2.7520588848158098</v>
      </c>
      <c r="D6" s="90">
        <v>3.0722347915047301</v>
      </c>
      <c r="E6" s="90">
        <v>3.4494801432880702</v>
      </c>
      <c r="F6" s="90">
        <v>3.8598595960298701</v>
      </c>
      <c r="G6" s="90">
        <v>4.3505353624858101</v>
      </c>
      <c r="H6" s="90">
        <v>5.1761593912863697</v>
      </c>
      <c r="I6" s="90">
        <v>7.1489479958367097</v>
      </c>
      <c r="J6" s="90">
        <v>7.4797491010007997</v>
      </c>
      <c r="K6" s="90">
        <v>8.8387955330322399</v>
      </c>
      <c r="L6" s="95">
        <v>10.792505029438573</v>
      </c>
      <c r="M6" s="18">
        <v>10.9128987340089</v>
      </c>
      <c r="N6" s="18">
        <v>11.021651551201094</v>
      </c>
      <c r="O6" s="18">
        <v>11.237000338908974</v>
      </c>
      <c r="P6" s="18">
        <v>11.402119137293958</v>
      </c>
      <c r="Q6" s="18">
        <v>11.744384351802589</v>
      </c>
      <c r="R6" s="18">
        <v>11.833309859428502</v>
      </c>
      <c r="S6" s="18">
        <v>12.065794873092633</v>
      </c>
      <c r="T6" s="18">
        <v>12.225387149692667</v>
      </c>
      <c r="U6" s="18">
        <v>12.265095471215279</v>
      </c>
      <c r="V6" s="18">
        <v>12.573613368448097</v>
      </c>
      <c r="W6" s="96">
        <v>12.86515546675073</v>
      </c>
      <c r="X6" s="95">
        <v>13.196599537156622</v>
      </c>
      <c r="Y6" s="18">
        <v>13.448696713412845</v>
      </c>
      <c r="Z6" s="18">
        <v>13.569112373704677</v>
      </c>
      <c r="AA6" s="18">
        <v>14.077528061297341</v>
      </c>
      <c r="AB6" s="18">
        <v>14.42685642844299</v>
      </c>
      <c r="AC6" s="18">
        <v>14.642566536086841</v>
      </c>
      <c r="AD6" s="18">
        <v>15.272880401174625</v>
      </c>
      <c r="AE6" s="18">
        <v>16.004127907736141</v>
      </c>
      <c r="AF6" s="18">
        <v>16.419308032854012</v>
      </c>
      <c r="AG6" s="18">
        <v>16.616079440056765</v>
      </c>
      <c r="AH6" s="18">
        <v>17.50398928367412</v>
      </c>
      <c r="AI6" s="96">
        <v>18.305855285574165</v>
      </c>
      <c r="AJ6" s="95">
        <v>19.121278947579221</v>
      </c>
      <c r="AK6" s="18">
        <v>19.308611309126594</v>
      </c>
      <c r="AL6" s="18">
        <v>19.693972542189051</v>
      </c>
      <c r="AM6" s="18">
        <v>20.093122303662486</v>
      </c>
      <c r="AN6" s="18">
        <v>20.900096369423373</v>
      </c>
      <c r="AO6" s="18">
        <v>21.018116214847716</v>
      </c>
      <c r="AP6" s="18">
        <v>21.427286018614176</v>
      </c>
      <c r="AQ6" s="18">
        <v>21.560694998466772</v>
      </c>
      <c r="AR6" s="18">
        <v>21.491600614741142</v>
      </c>
      <c r="AS6" s="18">
        <v>21.627477463746381</v>
      </c>
      <c r="AT6" s="18">
        <v>21.53542396275877</v>
      </c>
      <c r="AU6" s="96">
        <v>21.65609262027915</v>
      </c>
      <c r="AV6" s="95">
        <v>21.979086026713347</v>
      </c>
      <c r="AW6" s="18">
        <v>22.051768443221036</v>
      </c>
      <c r="AX6" s="18">
        <v>22.216589772115128</v>
      </c>
      <c r="AY6" s="18">
        <v>22.682861106196903</v>
      </c>
      <c r="AZ6" s="18">
        <v>23.218438206439263</v>
      </c>
      <c r="BA6" s="18">
        <v>23.457210450559266</v>
      </c>
      <c r="BB6" s="18">
        <v>23.541893349582921</v>
      </c>
      <c r="BC6" s="18">
        <v>23.65473332984514</v>
      </c>
      <c r="BD6" s="18">
        <v>24.267791318612943</v>
      </c>
      <c r="BE6" s="18">
        <v>24.453091627153427</v>
      </c>
      <c r="BF6" s="18">
        <v>24.434322341078946</v>
      </c>
      <c r="BG6" s="96">
        <v>24.671599333079506</v>
      </c>
      <c r="BH6" s="95">
        <v>24.89277257757437</v>
      </c>
      <c r="BI6" s="18">
        <v>25.318252798300907</v>
      </c>
      <c r="BJ6" s="18">
        <v>26.297963588992175</v>
      </c>
      <c r="BK6" s="18">
        <v>25.587645653899102</v>
      </c>
      <c r="BL6" s="18">
        <v>26.076187218018191</v>
      </c>
      <c r="BM6" s="18">
        <v>26.099672625100535</v>
      </c>
      <c r="BN6" s="18">
        <v>26.954875343868306</v>
      </c>
      <c r="BO6" s="18">
        <v>26.739983956674607</v>
      </c>
      <c r="BP6" s="18">
        <v>27.197849477017634</v>
      </c>
      <c r="BQ6" s="18">
        <v>27.401393578844971</v>
      </c>
      <c r="BR6" s="18">
        <v>27.206587565895674</v>
      </c>
      <c r="BS6" s="96">
        <v>27.325454367789025</v>
      </c>
      <c r="BT6" s="95">
        <v>27.746118536120644</v>
      </c>
      <c r="BU6" s="18">
        <v>27.870592688332938</v>
      </c>
      <c r="BV6" s="18">
        <v>27.995298909225024</v>
      </c>
      <c r="BW6" s="18">
        <v>28.768325866307542</v>
      </c>
      <c r="BX6" s="18">
        <v>29.165161679746664</v>
      </c>
      <c r="BY6" s="18">
        <v>29.175303194832818</v>
      </c>
      <c r="BZ6" s="18">
        <v>28.874687927137636</v>
      </c>
      <c r="CA6" s="18">
        <v>29.047828958022556</v>
      </c>
      <c r="CB6" s="18">
        <v>29.946968185123087</v>
      </c>
      <c r="CC6" s="18">
        <v>29.936704219265597</v>
      </c>
      <c r="CD6" s="18">
        <v>29.681344908014417</v>
      </c>
      <c r="CE6" s="96">
        <v>30.157821503572787</v>
      </c>
      <c r="CF6" s="95">
        <v>30.718098734949603</v>
      </c>
      <c r="CG6" s="18">
        <v>30.616010717618249</v>
      </c>
      <c r="CH6" s="18">
        <v>30.900771566292544</v>
      </c>
      <c r="CI6" s="18">
        <v>30.778655621775119</v>
      </c>
      <c r="CJ6" s="18">
        <v>31.35568415140661</v>
      </c>
      <c r="CK6" s="18">
        <v>30.973740693432646</v>
      </c>
      <c r="CL6" s="18">
        <v>31.423976924703329</v>
      </c>
      <c r="CM6" s="18">
        <v>31.698343840848676</v>
      </c>
      <c r="CN6" s="18">
        <v>31.815605951494884</v>
      </c>
      <c r="CO6" s="18">
        <v>31.906744179990444</v>
      </c>
      <c r="CP6" s="18">
        <v>31.455157222790334</v>
      </c>
      <c r="CQ6" s="96">
        <v>31.421348723636495</v>
      </c>
      <c r="CR6" s="95">
        <v>31.780952138828106</v>
      </c>
      <c r="CS6" s="18">
        <v>31.826885814377526</v>
      </c>
      <c r="CT6" s="18">
        <v>32.948668843667782</v>
      </c>
      <c r="CU6" s="18">
        <v>33.766457748703871</v>
      </c>
      <c r="CV6" s="18">
        <v>35.69071841142248</v>
      </c>
      <c r="CW6" s="18">
        <v>38.006002041787639</v>
      </c>
      <c r="CX6" s="18">
        <v>41.30905337601596</v>
      </c>
      <c r="CY6" s="18">
        <v>41.913091033638139</v>
      </c>
      <c r="CZ6" s="18">
        <v>42.933222701455819</v>
      </c>
      <c r="DA6" s="18">
        <v>43.755224201991012</v>
      </c>
      <c r="DB6" s="18">
        <v>44.841972089418753</v>
      </c>
      <c r="DC6" s="96">
        <v>46.736752664941854</v>
      </c>
      <c r="DD6" s="95">
        <v>49.49502595340504</v>
      </c>
      <c r="DE6" s="18">
        <v>49.949186609384569</v>
      </c>
      <c r="DF6" s="18">
        <v>51.57955807829272</v>
      </c>
      <c r="DG6" s="18">
        <v>52.072871329276381</v>
      </c>
      <c r="DH6" s="18">
        <v>51.825876488127641</v>
      </c>
      <c r="DI6" s="18">
        <v>51.848357669899855</v>
      </c>
      <c r="DJ6" s="18">
        <v>51.801856472450844</v>
      </c>
      <c r="DK6" s="18">
        <v>52.847488057170153</v>
      </c>
      <c r="DL6" s="18">
        <v>55.0395199056723</v>
      </c>
      <c r="DM6" s="18">
        <v>55.419953502332888</v>
      </c>
      <c r="DN6" s="18">
        <v>55.514228424045804</v>
      </c>
      <c r="DO6" s="96">
        <v>55.787926732125094</v>
      </c>
      <c r="DP6" s="95">
        <v>58.011649710162366</v>
      </c>
      <c r="DQ6" s="18">
        <v>58.981289201059568</v>
      </c>
      <c r="DR6" s="18">
        <v>60.404027332526411</v>
      </c>
      <c r="DS6" s="18">
        <v>62.650977232381557</v>
      </c>
      <c r="DT6" s="18">
        <v>64.424644470956139</v>
      </c>
      <c r="DU6" s="18">
        <v>67.993178563869293</v>
      </c>
      <c r="DV6" s="18">
        <v>73.341052984013288</v>
      </c>
      <c r="DW6" s="18">
        <v>78.277731524711243</v>
      </c>
      <c r="DX6" s="18">
        <v>79.25514447380219</v>
      </c>
      <c r="DY6" s="18">
        <v>79.669679897199799</v>
      </c>
      <c r="DZ6" s="18">
        <v>81.670162045283192</v>
      </c>
      <c r="EA6" s="96">
        <v>82.180730483854944</v>
      </c>
      <c r="EB6" s="95">
        <v>86.127354955530194</v>
      </c>
      <c r="EC6" s="18">
        <v>87.07524759960792</v>
      </c>
      <c r="ED6" s="18">
        <v>89.806918920828821</v>
      </c>
      <c r="EE6" s="18">
        <v>91.256297340345199</v>
      </c>
      <c r="EF6" s="18">
        <v>93.373875300346867</v>
      </c>
      <c r="EG6" s="18">
        <v>96.272066450526452</v>
      </c>
      <c r="EH6" s="18">
        <v>102.24308308311359</v>
      </c>
      <c r="EI6" s="18">
        <v>106.06429432535008</v>
      </c>
      <c r="EJ6" s="18">
        <v>108.55403076601999</v>
      </c>
      <c r="EK6" s="18">
        <v>110.75837561517763</v>
      </c>
      <c r="EL6" s="18">
        <v>113.65608386112551</v>
      </c>
      <c r="EM6" s="96">
        <v>114.81237178202757</v>
      </c>
      <c r="EN6" s="95">
        <v>117.57000104113595</v>
      </c>
      <c r="EO6" s="18">
        <v>119.56763186960538</v>
      </c>
      <c r="EP6" s="18">
        <v>136.18848391785934</v>
      </c>
      <c r="EQ6" s="16">
        <v>139.90732861509937</v>
      </c>
      <c r="ER6" s="16">
        <v>142.67754620813554</v>
      </c>
      <c r="ES6" s="16">
        <v>143.75520134856203</v>
      </c>
      <c r="ET6" s="16">
        <v>147.727193191423</v>
      </c>
      <c r="EU6" s="16">
        <v>150.60700444100505</v>
      </c>
      <c r="EV6" s="16">
        <v>153.20711367148388</v>
      </c>
      <c r="EW6" s="16">
        <v>160.62317425120924</v>
      </c>
      <c r="EX6" s="16">
        <v>167.9914183421738</v>
      </c>
      <c r="EY6" s="91">
        <v>175.44370409613308</v>
      </c>
      <c r="EZ6" s="95">
        <v>182.03562644211206</v>
      </c>
      <c r="FA6" s="18">
        <v>186.04190432542833</v>
      </c>
      <c r="FB6" s="18">
        <v>187.3617951841301</v>
      </c>
      <c r="FC6" s="92">
        <v>191.63337886899251</v>
      </c>
      <c r="FD6" s="92">
        <v>195.57113335417097</v>
      </c>
      <c r="FE6" s="16">
        <v>200.44046259459134</v>
      </c>
      <c r="FF6" s="16">
        <v>204.66716922986575</v>
      </c>
      <c r="FG6" s="16">
        <v>211.16147194693733</v>
      </c>
      <c r="FH6" s="16">
        <v>218.74458190578437</v>
      </c>
      <c r="FI6" s="16">
        <v>222.0412196137473</v>
      </c>
      <c r="FJ6" s="16">
        <v>225.43550869765062</v>
      </c>
      <c r="FK6" s="91">
        <v>228.91052394647735</v>
      </c>
      <c r="FL6" s="95">
        <v>234.46552914063199</v>
      </c>
      <c r="FM6" s="18">
        <v>242.21831870653028</v>
      </c>
      <c r="FN6" s="18">
        <v>245.70617282888853</v>
      </c>
      <c r="FO6" s="92">
        <v>248.45022115194689</v>
      </c>
      <c r="FP6" s="92">
        <v>257.78070937404129</v>
      </c>
      <c r="FQ6" s="16">
        <v>261.04273882043037</v>
      </c>
      <c r="FR6" s="16">
        <v>265.78161774450086</v>
      </c>
      <c r="FS6" s="16">
        <v>276.50996769551347</v>
      </c>
      <c r="FT6" s="16">
        <v>281.537441447719</v>
      </c>
      <c r="FU6" s="16">
        <v>292.23406286823314</v>
      </c>
      <c r="FV6" s="16">
        <v>306.16568830833563</v>
      </c>
      <c r="FW6" s="91">
        <v>313.4863890092596</v>
      </c>
      <c r="FX6" s="95">
        <v>331.57901509330043</v>
      </c>
      <c r="FY6" s="18">
        <v>339.5358698916769</v>
      </c>
      <c r="FZ6" s="18">
        <v>353.84255690666373</v>
      </c>
      <c r="GA6" s="92">
        <v>362.10803508755316</v>
      </c>
      <c r="GB6" s="92">
        <v>369.82708692069991</v>
      </c>
      <c r="GC6" s="16">
        <v>383.20105249282773</v>
      </c>
      <c r="GD6" s="16"/>
      <c r="GE6" s="16"/>
      <c r="GF6" s="16"/>
      <c r="GG6" s="16"/>
      <c r="GH6" s="16"/>
      <c r="GI6" s="91"/>
    </row>
    <row r="7" spans="1:191" ht="27" customHeight="1" x14ac:dyDescent="0.2">
      <c r="A7" s="93" t="s">
        <v>63</v>
      </c>
      <c r="B7" s="94" t="s">
        <v>64</v>
      </c>
      <c r="C7" s="90">
        <v>2.8516558257100799</v>
      </c>
      <c r="D7" s="90">
        <v>3.2786385299773899</v>
      </c>
      <c r="E7" s="90">
        <v>3.7642042257001802</v>
      </c>
      <c r="F7" s="90">
        <v>4.1917872035187997</v>
      </c>
      <c r="G7" s="90">
        <v>4.6834161314371601</v>
      </c>
      <c r="H7" s="90">
        <v>5.3188132446258098</v>
      </c>
      <c r="I7" s="90">
        <v>6.6810312303533097</v>
      </c>
      <c r="J7" s="90">
        <v>7.3298168022524202</v>
      </c>
      <c r="K7" s="90">
        <v>8.6559368708937399</v>
      </c>
      <c r="L7" s="95">
        <v>10.284095204853733</v>
      </c>
      <c r="M7" s="18">
        <v>10.427207179306638</v>
      </c>
      <c r="N7" s="18">
        <v>10.500070629721755</v>
      </c>
      <c r="O7" s="18">
        <v>10.522428268836673</v>
      </c>
      <c r="P7" s="18">
        <v>10.643445731010095</v>
      </c>
      <c r="Q7" s="18">
        <v>10.790599217252074</v>
      </c>
      <c r="R7" s="18">
        <v>11.001792584991682</v>
      </c>
      <c r="S7" s="18">
        <v>11.146901886701526</v>
      </c>
      <c r="T7" s="18">
        <v>11.342749181302631</v>
      </c>
      <c r="U7" s="18">
        <v>11.48910380423114</v>
      </c>
      <c r="V7" s="18">
        <v>11.728453705876889</v>
      </c>
      <c r="W7" s="96">
        <v>12.052288383365878</v>
      </c>
      <c r="X7" s="95">
        <v>12.425274484546938</v>
      </c>
      <c r="Y7" s="18">
        <v>12.598271358013253</v>
      </c>
      <c r="Z7" s="18">
        <v>12.746201960275576</v>
      </c>
      <c r="AA7" s="18">
        <v>13.392157262374218</v>
      </c>
      <c r="AB7" s="18">
        <v>13.448159885253666</v>
      </c>
      <c r="AC7" s="18">
        <v>13.789148164172994</v>
      </c>
      <c r="AD7" s="18">
        <v>14.320871647385269</v>
      </c>
      <c r="AE7" s="18">
        <v>14.845280269183171</v>
      </c>
      <c r="AF7" s="18">
        <v>15.063837298911016</v>
      </c>
      <c r="AG7" s="18">
        <v>15.243408547289519</v>
      </c>
      <c r="AH7" s="18">
        <v>16.34216813590837</v>
      </c>
      <c r="AI7" s="96">
        <v>16.983854926790535</v>
      </c>
      <c r="AJ7" s="95">
        <v>17.280501545775472</v>
      </c>
      <c r="AK7" s="18">
        <v>17.701825672776099</v>
      </c>
      <c r="AL7" s="18">
        <v>18.154141014631559</v>
      </c>
      <c r="AM7" s="18">
        <v>18.915342645781742</v>
      </c>
      <c r="AN7" s="18">
        <v>18.988278578643737</v>
      </c>
      <c r="AO7" s="18">
        <v>19.313914876084592</v>
      </c>
      <c r="AP7" s="18">
        <v>19.815948098115705</v>
      </c>
      <c r="AQ7" s="18">
        <v>20.02612533066894</v>
      </c>
      <c r="AR7" s="18">
        <v>19.99520801103689</v>
      </c>
      <c r="AS7" s="18">
        <v>20.221271362138889</v>
      </c>
      <c r="AT7" s="18">
        <v>20.175371941765373</v>
      </c>
      <c r="AU7" s="96">
        <v>20.421462194952255</v>
      </c>
      <c r="AV7" s="95">
        <v>20.55809933948407</v>
      </c>
      <c r="AW7" s="18">
        <v>20.922836429406996</v>
      </c>
      <c r="AX7" s="18">
        <v>21.075615215738452</v>
      </c>
      <c r="AY7" s="18">
        <v>21.56330313421374</v>
      </c>
      <c r="AZ7" s="18">
        <v>21.848526730548212</v>
      </c>
      <c r="BA7" s="18">
        <v>22.347442577115242</v>
      </c>
      <c r="BB7" s="18">
        <v>22.445184139602432</v>
      </c>
      <c r="BC7" s="18">
        <v>23.28230496457132</v>
      </c>
      <c r="BD7" s="18">
        <v>23.837713508625637</v>
      </c>
      <c r="BE7" s="18">
        <v>23.799004569390785</v>
      </c>
      <c r="BF7" s="18">
        <v>24.008539917798629</v>
      </c>
      <c r="BG7" s="96">
        <v>24.042464677521483</v>
      </c>
      <c r="BH7" s="95">
        <v>24.048434950786131</v>
      </c>
      <c r="BI7" s="18">
        <v>24.476905326082498</v>
      </c>
      <c r="BJ7" s="18">
        <v>24.93529655012011</v>
      </c>
      <c r="BK7" s="18">
        <v>25.096425520406768</v>
      </c>
      <c r="BL7" s="18">
        <v>25.517072883978717</v>
      </c>
      <c r="BM7" s="18">
        <v>25.657089494172208</v>
      </c>
      <c r="BN7" s="18">
        <v>25.670271652778453</v>
      </c>
      <c r="BO7" s="18">
        <v>25.826318301254553</v>
      </c>
      <c r="BP7" s="18">
        <v>26.133842310519608</v>
      </c>
      <c r="BQ7" s="18">
        <v>25.975393387769721</v>
      </c>
      <c r="BR7" s="18">
        <v>26.001478507948683</v>
      </c>
      <c r="BS7" s="96">
        <v>25.945751864085882</v>
      </c>
      <c r="BT7" s="95">
        <v>26.208634623773296</v>
      </c>
      <c r="BU7" s="18">
        <v>26.196902106284234</v>
      </c>
      <c r="BV7" s="18">
        <v>26.370511950514974</v>
      </c>
      <c r="BW7" s="18">
        <v>26.987968079676495</v>
      </c>
      <c r="BX7" s="18">
        <v>27.185546610503788</v>
      </c>
      <c r="BY7" s="18">
        <v>27.458639501302311</v>
      </c>
      <c r="BZ7" s="18">
        <v>27.564815083787661</v>
      </c>
      <c r="CA7" s="18">
        <v>27.778883829240346</v>
      </c>
      <c r="CB7" s="18">
        <v>27.998300088175977</v>
      </c>
      <c r="CC7" s="18">
        <v>27.989234197890298</v>
      </c>
      <c r="CD7" s="18">
        <v>28.137838574991186</v>
      </c>
      <c r="CE7" s="96">
        <v>28.331599131358523</v>
      </c>
      <c r="CF7" s="95">
        <v>28.922785537952187</v>
      </c>
      <c r="CG7" s="18">
        <v>28.922204742025599</v>
      </c>
      <c r="CH7" s="18">
        <v>28.739131901094275</v>
      </c>
      <c r="CI7" s="18">
        <v>29.33568889002953</v>
      </c>
      <c r="CJ7" s="18">
        <v>29.329671212161141</v>
      </c>
      <c r="CK7" s="18">
        <v>29.43438239423028</v>
      </c>
      <c r="CL7" s="18">
        <v>29.836857816611637</v>
      </c>
      <c r="CM7" s="18">
        <v>30.177706914378721</v>
      </c>
      <c r="CN7" s="18">
        <v>30.517374587908662</v>
      </c>
      <c r="CO7" s="18">
        <v>30.004711752427024</v>
      </c>
      <c r="CP7" s="18">
        <v>30.184233880655903</v>
      </c>
      <c r="CQ7" s="96">
        <v>30.358635216504393</v>
      </c>
      <c r="CR7" s="95">
        <v>30.662725710655256</v>
      </c>
      <c r="CS7" s="18">
        <v>30.880270534656507</v>
      </c>
      <c r="CT7" s="18">
        <v>31.707324583091868</v>
      </c>
      <c r="CU7" s="18">
        <v>32.816712789696538</v>
      </c>
      <c r="CV7" s="18">
        <v>34.126619485967019</v>
      </c>
      <c r="CW7" s="18">
        <v>36.53295263720667</v>
      </c>
      <c r="CX7" s="18">
        <v>39.319107559482418</v>
      </c>
      <c r="CY7" s="18">
        <v>39.952512096274404</v>
      </c>
      <c r="CZ7" s="18">
        <v>41.378416041254305</v>
      </c>
      <c r="DA7" s="18">
        <v>41.883173894516815</v>
      </c>
      <c r="DB7" s="18">
        <v>42.655662639417699</v>
      </c>
      <c r="DC7" s="96">
        <v>44.889280889340952</v>
      </c>
      <c r="DD7" s="95">
        <v>47.683549979769282</v>
      </c>
      <c r="DE7" s="18">
        <v>47.856170310717118</v>
      </c>
      <c r="DF7" s="18">
        <v>48.597243368118036</v>
      </c>
      <c r="DG7" s="18">
        <v>50.411603059573984</v>
      </c>
      <c r="DH7" s="18">
        <v>50.168688951382194</v>
      </c>
      <c r="DI7" s="18">
        <v>50.727553759740609</v>
      </c>
      <c r="DJ7" s="18">
        <v>51.175977098890172</v>
      </c>
      <c r="DK7" s="18">
        <v>52.242644192647283</v>
      </c>
      <c r="DL7" s="18">
        <v>54.423203088288744</v>
      </c>
      <c r="DM7" s="18">
        <v>54.260656480896593</v>
      </c>
      <c r="DN7" s="18">
        <v>54.670044632665473</v>
      </c>
      <c r="DO7" s="96">
        <v>55.212461315234201</v>
      </c>
      <c r="DP7" s="95">
        <v>56.497930645904674</v>
      </c>
      <c r="DQ7" s="18">
        <v>57.253033719939324</v>
      </c>
      <c r="DR7" s="18">
        <v>58.894215587584824</v>
      </c>
      <c r="DS7" s="18">
        <v>62.472631241467013</v>
      </c>
      <c r="DT7" s="18">
        <v>63.576216386028747</v>
      </c>
      <c r="DU7" s="18">
        <v>66.035853946115921</v>
      </c>
      <c r="DV7" s="18">
        <v>70.704520427478926</v>
      </c>
      <c r="DW7" s="18">
        <v>76.311796187095993</v>
      </c>
      <c r="DX7" s="18">
        <v>77.632478437819813</v>
      </c>
      <c r="DY7" s="18">
        <v>78.15410034804934</v>
      </c>
      <c r="DZ7" s="18">
        <v>80.746292036425587</v>
      </c>
      <c r="EA7" s="96">
        <v>81.809447540452453</v>
      </c>
      <c r="EB7" s="95">
        <v>84.49977871131648</v>
      </c>
      <c r="EC7" s="18">
        <v>85.679226437474171</v>
      </c>
      <c r="ED7" s="18">
        <v>87.649621214038831</v>
      </c>
      <c r="EE7" s="18">
        <v>91.164490523887522</v>
      </c>
      <c r="EF7" s="18">
        <v>94.262983754500311</v>
      </c>
      <c r="EG7" s="18">
        <v>99.118921968936903</v>
      </c>
      <c r="EH7" s="18">
        <v>103.61842027118442</v>
      </c>
      <c r="EI7" s="18">
        <v>106.06441419938149</v>
      </c>
      <c r="EJ7" s="18">
        <v>108.22605233038576</v>
      </c>
      <c r="EK7" s="18">
        <v>110.09753764933939</v>
      </c>
      <c r="EL7" s="18">
        <v>113.9901773691204</v>
      </c>
      <c r="EM7" s="96">
        <v>115.62837557043457</v>
      </c>
      <c r="EN7" s="95">
        <v>119.84647656932393</v>
      </c>
      <c r="EO7" s="18">
        <v>123.0016204973146</v>
      </c>
      <c r="EP7" s="18">
        <v>135.01775184492163</v>
      </c>
      <c r="EQ7" s="16">
        <v>141.22716926128876</v>
      </c>
      <c r="ER7" s="16">
        <v>144.91569513628218</v>
      </c>
      <c r="ES7" s="16">
        <v>148.88819762401158</v>
      </c>
      <c r="ET7" s="16">
        <v>152.17584467148845</v>
      </c>
      <c r="EU7" s="16">
        <v>155.06264627329298</v>
      </c>
      <c r="EV7" s="16">
        <v>156.93367242850621</v>
      </c>
      <c r="EW7" s="16">
        <v>163.47126149446783</v>
      </c>
      <c r="EX7" s="16">
        <v>168.52342822850159</v>
      </c>
      <c r="EY7" s="91">
        <v>177.1392352323698</v>
      </c>
      <c r="EZ7" s="95">
        <v>186.10364507570026</v>
      </c>
      <c r="FA7" s="18">
        <v>190.14420998578493</v>
      </c>
      <c r="FB7" s="18">
        <v>193.45287498581405</v>
      </c>
      <c r="FC7" s="92">
        <v>196.69681889762361</v>
      </c>
      <c r="FD7" s="92">
        <v>200.50057862640944</v>
      </c>
      <c r="FE7" s="16">
        <v>201.31575735780646</v>
      </c>
      <c r="FF7" s="16">
        <v>206.47924783114854</v>
      </c>
      <c r="FG7" s="16">
        <v>211.31806122774765</v>
      </c>
      <c r="FH7" s="16">
        <v>217.96950042442779</v>
      </c>
      <c r="FI7" s="16">
        <v>222.19311901366052</v>
      </c>
      <c r="FJ7" s="16">
        <v>224.68246475982366</v>
      </c>
      <c r="FK7" s="91">
        <v>228.85703646097303</v>
      </c>
      <c r="FL7" s="95">
        <v>233.24892025652821</v>
      </c>
      <c r="FM7" s="18">
        <v>241.01385756719728</v>
      </c>
      <c r="FN7" s="18">
        <v>249.83746834652072</v>
      </c>
      <c r="FO7" s="92">
        <v>253.58211169970377</v>
      </c>
      <c r="FP7" s="92">
        <v>258.63762874164712</v>
      </c>
      <c r="FQ7" s="16">
        <v>264.93449970801584</v>
      </c>
      <c r="FR7" s="16">
        <v>269.45698082889055</v>
      </c>
      <c r="FS7" s="16">
        <v>277.26900236594952</v>
      </c>
      <c r="FT7" s="16">
        <v>280.62747027857495</v>
      </c>
      <c r="FU7" s="16">
        <v>289.45170776693061</v>
      </c>
      <c r="FV7" s="16">
        <v>302.64708233556286</v>
      </c>
      <c r="FW7" s="91">
        <v>310.97609251594332</v>
      </c>
      <c r="FX7" s="95">
        <v>324.24291266611215</v>
      </c>
      <c r="FY7" s="18">
        <v>334.21022856342415</v>
      </c>
      <c r="FZ7" s="18">
        <v>343.8381814950281</v>
      </c>
      <c r="GA7" s="92">
        <v>360.20008360973327</v>
      </c>
      <c r="GB7" s="92">
        <v>372.57483388764331</v>
      </c>
      <c r="GC7" s="16">
        <v>387.90649140461738</v>
      </c>
      <c r="GD7" s="16"/>
      <c r="GE7" s="16"/>
      <c r="GF7" s="16"/>
      <c r="GG7" s="16"/>
      <c r="GH7" s="16"/>
      <c r="GI7" s="91"/>
    </row>
    <row r="8" spans="1:191" ht="27" customHeight="1" x14ac:dyDescent="0.2">
      <c r="A8" s="93" t="s">
        <v>65</v>
      </c>
      <c r="B8" s="94" t="s">
        <v>66</v>
      </c>
      <c r="C8" s="90">
        <v>2.3547037228074901</v>
      </c>
      <c r="D8" s="90">
        <v>2.70310500985783</v>
      </c>
      <c r="E8" s="90">
        <v>3.0251236143175801</v>
      </c>
      <c r="F8" s="90">
        <v>3.3642491370468002</v>
      </c>
      <c r="G8" s="90">
        <v>3.7857018392172401</v>
      </c>
      <c r="H8" s="90">
        <v>4.46753944785186</v>
      </c>
      <c r="I8" s="90">
        <v>5.6249572770538299</v>
      </c>
      <c r="J8" s="90">
        <v>6.39754860509571</v>
      </c>
      <c r="K8" s="90">
        <v>7.6531559518824404</v>
      </c>
      <c r="L8" s="95">
        <v>9.621684215932941</v>
      </c>
      <c r="M8" s="18">
        <v>10.104972789752146</v>
      </c>
      <c r="N8" s="18">
        <v>10.22095722138693</v>
      </c>
      <c r="O8" s="18">
        <v>10.318162952038252</v>
      </c>
      <c r="P8" s="18">
        <v>10.517411375702176</v>
      </c>
      <c r="Q8" s="18">
        <v>10.602351701617792</v>
      </c>
      <c r="R8" s="18">
        <v>10.714075133677097</v>
      </c>
      <c r="S8" s="18">
        <v>10.804941804206578</v>
      </c>
      <c r="T8" s="18">
        <v>10.955404100296025</v>
      </c>
      <c r="U8" s="18">
        <v>11.075086379374518</v>
      </c>
      <c r="V8" s="18">
        <v>11.373266343753075</v>
      </c>
      <c r="W8" s="96">
        <v>11.72128083013059</v>
      </c>
      <c r="X8" s="95">
        <v>11.983416219570621</v>
      </c>
      <c r="Y8" s="18">
        <v>12.161863293037575</v>
      </c>
      <c r="Z8" s="18">
        <v>12.21480525180262</v>
      </c>
      <c r="AA8" s="18">
        <v>12.854873607320055</v>
      </c>
      <c r="AB8" s="18">
        <v>13.079135103956563</v>
      </c>
      <c r="AC8" s="18">
        <v>13.392491145015915</v>
      </c>
      <c r="AD8" s="18">
        <v>13.98584163708742</v>
      </c>
      <c r="AE8" s="18">
        <v>14.791880969210961</v>
      </c>
      <c r="AF8" s="18">
        <v>15.126211697744797</v>
      </c>
      <c r="AG8" s="18">
        <v>15.502809226554509</v>
      </c>
      <c r="AH8" s="18">
        <v>16.239696365242974</v>
      </c>
      <c r="AI8" s="96">
        <v>16.704304799038432</v>
      </c>
      <c r="AJ8" s="95">
        <v>17.390562626432342</v>
      </c>
      <c r="AK8" s="18">
        <v>17.915706610432906</v>
      </c>
      <c r="AL8" s="18">
        <v>18.422248542740043</v>
      </c>
      <c r="AM8" s="18">
        <v>18.843850060527856</v>
      </c>
      <c r="AN8" s="18">
        <v>19.224402815374432</v>
      </c>
      <c r="AO8" s="18">
        <v>19.608477384895892</v>
      </c>
      <c r="AP8" s="18">
        <v>19.72879275505305</v>
      </c>
      <c r="AQ8" s="18">
        <v>19.936002601210525</v>
      </c>
      <c r="AR8" s="18">
        <v>20.035740418007979</v>
      </c>
      <c r="AS8" s="18">
        <v>20.08312724082397</v>
      </c>
      <c r="AT8" s="18">
        <v>20.115827796374411</v>
      </c>
      <c r="AU8" s="96">
        <v>20.288427794364686</v>
      </c>
      <c r="AV8" s="95">
        <v>20.403799977253477</v>
      </c>
      <c r="AW8" s="18">
        <v>20.6783004279152</v>
      </c>
      <c r="AX8" s="18">
        <v>20.786732985911467</v>
      </c>
      <c r="AY8" s="18">
        <v>20.931989327648189</v>
      </c>
      <c r="AZ8" s="18">
        <v>21.216102728597953</v>
      </c>
      <c r="BA8" s="18">
        <v>21.712829321467385</v>
      </c>
      <c r="BB8" s="18">
        <v>21.754923249245479</v>
      </c>
      <c r="BC8" s="18">
        <v>21.951722894972278</v>
      </c>
      <c r="BD8" s="18">
        <v>22.486784872125977</v>
      </c>
      <c r="BE8" s="18">
        <v>22.812253797644363</v>
      </c>
      <c r="BF8" s="18">
        <v>22.778699228895626</v>
      </c>
      <c r="BG8" s="96">
        <v>22.829704366510484</v>
      </c>
      <c r="BH8" s="95">
        <v>23.136671028805914</v>
      </c>
      <c r="BI8" s="18">
        <v>24.099719249644238</v>
      </c>
      <c r="BJ8" s="18">
        <v>24.016995952968944</v>
      </c>
      <c r="BK8" s="18">
        <v>24.435822738046376</v>
      </c>
      <c r="BL8" s="18">
        <v>24.694203860165175</v>
      </c>
      <c r="BM8" s="18">
        <v>24.898666806585588</v>
      </c>
      <c r="BN8" s="18">
        <v>24.432397705398511</v>
      </c>
      <c r="BO8" s="18">
        <v>23.999629448587012</v>
      </c>
      <c r="BP8" s="18">
        <v>24.215390873416272</v>
      </c>
      <c r="BQ8" s="18">
        <v>24.390454573831558</v>
      </c>
      <c r="BR8" s="18">
        <v>24.379768971941573</v>
      </c>
      <c r="BS8" s="96">
        <v>24.461758030768536</v>
      </c>
      <c r="BT8" s="95">
        <v>24.641624285896814</v>
      </c>
      <c r="BU8" s="18">
        <v>24.619190668642858</v>
      </c>
      <c r="BV8" s="18">
        <v>24.552285811353126</v>
      </c>
      <c r="BW8" s="18">
        <v>24.836639093357057</v>
      </c>
      <c r="BX8" s="18">
        <v>25.164267560732174</v>
      </c>
      <c r="BY8" s="18">
        <v>25.159612095061014</v>
      </c>
      <c r="BZ8" s="18">
        <v>25.309258689886608</v>
      </c>
      <c r="CA8" s="18">
        <v>25.41342986842195</v>
      </c>
      <c r="CB8" s="18">
        <v>25.892577342126536</v>
      </c>
      <c r="CC8" s="18">
        <v>26.786180301093083</v>
      </c>
      <c r="CD8" s="18">
        <v>27.082451706501185</v>
      </c>
      <c r="CE8" s="96">
        <v>27.407602365470723</v>
      </c>
      <c r="CF8" s="95">
        <v>27.686392936008282</v>
      </c>
      <c r="CG8" s="18">
        <v>27.613452780815855</v>
      </c>
      <c r="CH8" s="18">
        <v>27.262307484455651</v>
      </c>
      <c r="CI8" s="18">
        <v>27.730050662344738</v>
      </c>
      <c r="CJ8" s="18">
        <v>27.557258946987162</v>
      </c>
      <c r="CK8" s="18">
        <v>27.461719817576899</v>
      </c>
      <c r="CL8" s="18">
        <v>27.878271445180172</v>
      </c>
      <c r="CM8" s="18">
        <v>28.597767358295933</v>
      </c>
      <c r="CN8" s="18">
        <v>28.8927350193343</v>
      </c>
      <c r="CO8" s="18">
        <v>28.979143975118905</v>
      </c>
      <c r="CP8" s="18">
        <v>29.035591309488048</v>
      </c>
      <c r="CQ8" s="96">
        <v>28.510116552930569</v>
      </c>
      <c r="CR8" s="95">
        <v>28.929929793169332</v>
      </c>
      <c r="CS8" s="18">
        <v>29.657910553797592</v>
      </c>
      <c r="CT8" s="18">
        <v>30.470139014195755</v>
      </c>
      <c r="CU8" s="18">
        <v>31.537675586570511</v>
      </c>
      <c r="CV8" s="18">
        <v>33.631288691036808</v>
      </c>
      <c r="CW8" s="18">
        <v>35.984728882263283</v>
      </c>
      <c r="CX8" s="18">
        <v>38.164375717684166</v>
      </c>
      <c r="CY8" s="18">
        <v>40.054357111013623</v>
      </c>
      <c r="CZ8" s="18">
        <v>41.400947576918789</v>
      </c>
      <c r="DA8" s="18">
        <v>42.145600010034499</v>
      </c>
      <c r="DB8" s="18">
        <v>43.446830406830493</v>
      </c>
      <c r="DC8" s="96">
        <v>45.632671726762027</v>
      </c>
      <c r="DD8" s="95">
        <v>49.335344036286784</v>
      </c>
      <c r="DE8" s="18">
        <v>49.734347135665068</v>
      </c>
      <c r="DF8" s="18">
        <v>49.001049344621798</v>
      </c>
      <c r="DG8" s="18">
        <v>50.388751397073378</v>
      </c>
      <c r="DH8" s="18">
        <v>50.082523461338369</v>
      </c>
      <c r="DI8" s="18">
        <v>49.99434965975307</v>
      </c>
      <c r="DJ8" s="18">
        <v>50.236322268988467</v>
      </c>
      <c r="DK8" s="18">
        <v>51.108827816552733</v>
      </c>
      <c r="DL8" s="18">
        <v>52.981684846530342</v>
      </c>
      <c r="DM8" s="18">
        <v>53.347007676588198</v>
      </c>
      <c r="DN8" s="18">
        <v>53.110754435105449</v>
      </c>
      <c r="DO8" s="96">
        <v>53.914062154491937</v>
      </c>
      <c r="DP8" s="95">
        <v>55.824310136009622</v>
      </c>
      <c r="DQ8" s="18">
        <v>58.315708222228885</v>
      </c>
      <c r="DR8" s="18">
        <v>59.030764399548794</v>
      </c>
      <c r="DS8" s="18">
        <v>62.632913111707808</v>
      </c>
      <c r="DT8" s="18">
        <v>63.996450326567235</v>
      </c>
      <c r="DU8" s="18">
        <v>66.529455733963431</v>
      </c>
      <c r="DV8" s="18">
        <v>70.846277584332384</v>
      </c>
      <c r="DW8" s="18">
        <v>76.305745553212788</v>
      </c>
      <c r="DX8" s="18">
        <v>78.495532315384651</v>
      </c>
      <c r="DY8" s="18">
        <v>79.969702432267624</v>
      </c>
      <c r="DZ8" s="18">
        <v>82.836139140586994</v>
      </c>
      <c r="EA8" s="96">
        <v>83.372681252784631</v>
      </c>
      <c r="EB8" s="95">
        <v>86.686118003701708</v>
      </c>
      <c r="EC8" s="18">
        <v>87.343050828751487</v>
      </c>
      <c r="ED8" s="18">
        <v>89.721077320699166</v>
      </c>
      <c r="EE8" s="18">
        <v>92.114221455515192</v>
      </c>
      <c r="EF8" s="18">
        <v>94.633202542274589</v>
      </c>
      <c r="EG8" s="18">
        <v>98.775247455058661</v>
      </c>
      <c r="EH8" s="18">
        <v>102.87585105537393</v>
      </c>
      <c r="EI8" s="18">
        <v>104.85766807559898</v>
      </c>
      <c r="EJ8" s="18">
        <v>107.07914440299511</v>
      </c>
      <c r="EK8" s="18">
        <v>109.63084684071616</v>
      </c>
      <c r="EL8" s="18">
        <v>112.0715229190062</v>
      </c>
      <c r="EM8" s="96">
        <v>114.21204910030916</v>
      </c>
      <c r="EN8" s="95">
        <v>117.553505540028</v>
      </c>
      <c r="EO8" s="18">
        <v>120.49443732179945</v>
      </c>
      <c r="EP8" s="18">
        <v>137.57752888078696</v>
      </c>
      <c r="EQ8" s="16">
        <v>144.67826795415127</v>
      </c>
      <c r="ER8" s="16">
        <v>147.09673642628573</v>
      </c>
      <c r="ES8" s="16">
        <v>149.97380565605215</v>
      </c>
      <c r="ET8" s="16">
        <v>153.2701576311193</v>
      </c>
      <c r="EU8" s="16">
        <v>156.77095417522622</v>
      </c>
      <c r="EV8" s="16">
        <v>160.17899251145161</v>
      </c>
      <c r="EW8" s="16">
        <v>167.70188094911717</v>
      </c>
      <c r="EX8" s="16">
        <v>173.20639238381528</v>
      </c>
      <c r="EY8" s="91">
        <v>182.5841909406393</v>
      </c>
      <c r="EZ8" s="95">
        <v>191.570736387783</v>
      </c>
      <c r="FA8" s="18">
        <v>195.70216366094982</v>
      </c>
      <c r="FB8" s="18">
        <v>199.89573425509138</v>
      </c>
      <c r="FC8" s="92">
        <v>204.98793636333613</v>
      </c>
      <c r="FD8" s="92">
        <v>211.73784550867092</v>
      </c>
      <c r="FE8" s="16">
        <v>215.87390107524459</v>
      </c>
      <c r="FF8" s="16">
        <v>220.16766372021519</v>
      </c>
      <c r="FG8" s="16">
        <v>222.53224063739344</v>
      </c>
      <c r="FH8" s="16">
        <v>227.63962626218176</v>
      </c>
      <c r="FI8" s="16">
        <v>232.06113570857761</v>
      </c>
      <c r="FJ8" s="16">
        <v>233.23625823006583</v>
      </c>
      <c r="FK8" s="91">
        <v>237.61622705548174</v>
      </c>
      <c r="FL8" s="95">
        <v>245.18445337596728</v>
      </c>
      <c r="FM8" s="18">
        <v>251.07336550472189</v>
      </c>
      <c r="FN8" s="18">
        <v>259.41210477063458</v>
      </c>
      <c r="FO8" s="92">
        <v>264.54331845264016</v>
      </c>
      <c r="FP8" s="92">
        <v>268.381053315678</v>
      </c>
      <c r="FQ8" s="16">
        <v>268.9932899355158</v>
      </c>
      <c r="FR8" s="16">
        <v>274.90704095531868</v>
      </c>
      <c r="FS8" s="16">
        <v>282.45796903845462</v>
      </c>
      <c r="FT8" s="16">
        <v>288.22648020470001</v>
      </c>
      <c r="FU8" s="16">
        <v>299.72443642624296</v>
      </c>
      <c r="FV8" s="16">
        <v>311.42204042226081</v>
      </c>
      <c r="FW8" s="91">
        <v>325.97452766831611</v>
      </c>
      <c r="FX8" s="95">
        <v>341.58479572175276</v>
      </c>
      <c r="FY8" s="18">
        <v>347.52892316831645</v>
      </c>
      <c r="FZ8" s="18">
        <v>360.44890716336835</v>
      </c>
      <c r="GA8" s="92">
        <v>371.55980009893284</v>
      </c>
      <c r="GB8" s="92">
        <v>380.47506125655531</v>
      </c>
      <c r="GC8" s="16">
        <v>406.2808673723942</v>
      </c>
      <c r="GD8" s="16"/>
      <c r="GE8" s="16"/>
      <c r="GF8" s="16"/>
      <c r="GG8" s="16"/>
      <c r="GH8" s="16"/>
      <c r="GI8" s="91"/>
    </row>
    <row r="9" spans="1:191" ht="27" customHeight="1" x14ac:dyDescent="0.2">
      <c r="A9" s="93" t="s">
        <v>67</v>
      </c>
      <c r="B9" s="94" t="s">
        <v>68</v>
      </c>
      <c r="C9" s="90">
        <v>2.56701148318465</v>
      </c>
      <c r="D9" s="90">
        <v>2.91209419511629</v>
      </c>
      <c r="E9" s="90">
        <v>3.2874182275784598</v>
      </c>
      <c r="F9" s="90">
        <v>3.7372735131962802</v>
      </c>
      <c r="G9" s="90">
        <v>4.2685821808775799</v>
      </c>
      <c r="H9" s="90">
        <v>4.9808882044617402</v>
      </c>
      <c r="I9" s="90">
        <v>6.0262160235937596</v>
      </c>
      <c r="J9" s="90">
        <v>6.6349173769655296</v>
      </c>
      <c r="K9" s="90">
        <v>7.8157238093105699</v>
      </c>
      <c r="L9" s="95">
        <v>9.4960796099217806</v>
      </c>
      <c r="M9" s="18">
        <v>9.8461070917133391</v>
      </c>
      <c r="N9" s="18">
        <v>10.294065447740468</v>
      </c>
      <c r="O9" s="18">
        <v>10.363869646879888</v>
      </c>
      <c r="P9" s="18">
        <v>10.629255927998681</v>
      </c>
      <c r="Q9" s="18">
        <v>10.850597202472223</v>
      </c>
      <c r="R9" s="18">
        <v>11.020572588865495</v>
      </c>
      <c r="S9" s="18">
        <v>11.202449253466501</v>
      </c>
      <c r="T9" s="18">
        <v>11.501451380056642</v>
      </c>
      <c r="U9" s="18">
        <v>11.669340259899421</v>
      </c>
      <c r="V9" s="18">
        <v>11.979433420648013</v>
      </c>
      <c r="W9" s="96">
        <v>12.242707703009417</v>
      </c>
      <c r="X9" s="95">
        <v>12.38769852442576</v>
      </c>
      <c r="Y9" s="18">
        <v>12.54275095025455</v>
      </c>
      <c r="Z9" s="18">
        <v>12.63040464058315</v>
      </c>
      <c r="AA9" s="18">
        <v>13.186214686983195</v>
      </c>
      <c r="AB9" s="18">
        <v>13.393307785819456</v>
      </c>
      <c r="AC9" s="18">
        <v>13.617565080932421</v>
      </c>
      <c r="AD9" s="18">
        <v>14.535939321530476</v>
      </c>
      <c r="AE9" s="18">
        <v>15.222209733035939</v>
      </c>
      <c r="AF9" s="18">
        <v>15.528285466784579</v>
      </c>
      <c r="AG9" s="18">
        <v>16.041096566874312</v>
      </c>
      <c r="AH9" s="18">
        <v>16.972466213402289</v>
      </c>
      <c r="AI9" s="96">
        <v>17.526972454976391</v>
      </c>
      <c r="AJ9" s="95">
        <v>18.267382166441372</v>
      </c>
      <c r="AK9" s="18">
        <v>18.467059803842236</v>
      </c>
      <c r="AL9" s="18">
        <v>18.764421339192477</v>
      </c>
      <c r="AM9" s="18">
        <v>19.310906259551388</v>
      </c>
      <c r="AN9" s="18">
        <v>19.287712976211406</v>
      </c>
      <c r="AO9" s="18">
        <v>19.811253401337837</v>
      </c>
      <c r="AP9" s="18">
        <v>20.073435337810864</v>
      </c>
      <c r="AQ9" s="18">
        <v>20.190273202989822</v>
      </c>
      <c r="AR9" s="18">
        <v>20.271809847922974</v>
      </c>
      <c r="AS9" s="18">
        <v>20.424548570768955</v>
      </c>
      <c r="AT9" s="18">
        <v>20.448955357743955</v>
      </c>
      <c r="AU9" s="96">
        <v>20.708598883941249</v>
      </c>
      <c r="AV9" s="95">
        <v>21.239329311384591</v>
      </c>
      <c r="AW9" s="18">
        <v>21.381656626594868</v>
      </c>
      <c r="AX9" s="18">
        <v>21.43093441386846</v>
      </c>
      <c r="AY9" s="18">
        <v>22.012134597506485</v>
      </c>
      <c r="AZ9" s="18">
        <v>22.061100804878016</v>
      </c>
      <c r="BA9" s="18">
        <v>22.277529298118644</v>
      </c>
      <c r="BB9" s="18">
        <v>22.61073273253005</v>
      </c>
      <c r="BC9" s="18">
        <v>22.851626686956124</v>
      </c>
      <c r="BD9" s="18">
        <v>23.762073842458609</v>
      </c>
      <c r="BE9" s="18">
        <v>23.806995224783826</v>
      </c>
      <c r="BF9" s="18">
        <v>23.788423327787214</v>
      </c>
      <c r="BG9" s="96">
        <v>23.711389993934663</v>
      </c>
      <c r="BH9" s="95">
        <v>24.050731651830802</v>
      </c>
      <c r="BI9" s="18">
        <v>24.549745833116226</v>
      </c>
      <c r="BJ9" s="18">
        <v>24.262205644098948</v>
      </c>
      <c r="BK9" s="18">
        <v>24.859718284593423</v>
      </c>
      <c r="BL9" s="18">
        <v>24.670777812733412</v>
      </c>
      <c r="BM9" s="18">
        <v>24.987291222904144</v>
      </c>
      <c r="BN9" s="18">
        <v>25.069854653398707</v>
      </c>
      <c r="BO9" s="18">
        <v>25.20798007926744</v>
      </c>
      <c r="BP9" s="18">
        <v>25.958068858433133</v>
      </c>
      <c r="BQ9" s="18">
        <v>26.144725738004006</v>
      </c>
      <c r="BR9" s="18">
        <v>25.90968227541897</v>
      </c>
      <c r="BS9" s="96">
        <v>25.936139839690629</v>
      </c>
      <c r="BT9" s="95">
        <v>25.725387013692693</v>
      </c>
      <c r="BU9" s="18">
        <v>25.549512729187132</v>
      </c>
      <c r="BV9" s="18">
        <v>25.848597397698285</v>
      </c>
      <c r="BW9" s="18">
        <v>26.223860806197116</v>
      </c>
      <c r="BX9" s="18">
        <v>26.779980323012964</v>
      </c>
      <c r="BY9" s="18">
        <v>26.810179247972549</v>
      </c>
      <c r="BZ9" s="18">
        <v>26.851194680035153</v>
      </c>
      <c r="CA9" s="18">
        <v>26.914610667570745</v>
      </c>
      <c r="CB9" s="18">
        <v>27.425914907581522</v>
      </c>
      <c r="CC9" s="18">
        <v>27.68826962673262</v>
      </c>
      <c r="CD9" s="18">
        <v>27.993690792263831</v>
      </c>
      <c r="CE9" s="96">
        <v>28.363257668223046</v>
      </c>
      <c r="CF9" s="95">
        <v>28.813220274376512</v>
      </c>
      <c r="CG9" s="18">
        <v>28.839640318925493</v>
      </c>
      <c r="CH9" s="18">
        <v>28.530807018447522</v>
      </c>
      <c r="CI9" s="18">
        <v>28.689149447243633</v>
      </c>
      <c r="CJ9" s="18">
        <v>29.133141033860571</v>
      </c>
      <c r="CK9" s="18">
        <v>28.552031871537604</v>
      </c>
      <c r="CL9" s="18">
        <v>29.019840908844238</v>
      </c>
      <c r="CM9" s="18">
        <v>29.996877504148944</v>
      </c>
      <c r="CN9" s="18">
        <v>30.692327123647956</v>
      </c>
      <c r="CO9" s="18">
        <v>30.683182740204025</v>
      </c>
      <c r="CP9" s="18">
        <v>30.577444468422247</v>
      </c>
      <c r="CQ9" s="96">
        <v>31.115121684353518</v>
      </c>
      <c r="CR9" s="95">
        <v>31.100760655908811</v>
      </c>
      <c r="CS9" s="18">
        <v>31.428835321672107</v>
      </c>
      <c r="CT9" s="18">
        <v>31.877326603479926</v>
      </c>
      <c r="CU9" s="18">
        <v>32.633780630455419</v>
      </c>
      <c r="CV9" s="18">
        <v>34.555297937521679</v>
      </c>
      <c r="CW9" s="18">
        <v>36.163377122932879</v>
      </c>
      <c r="CX9" s="18">
        <v>40.416635384603154</v>
      </c>
      <c r="CY9" s="18">
        <v>41.675254653676369</v>
      </c>
      <c r="CZ9" s="18">
        <v>42.801353609620591</v>
      </c>
      <c r="DA9" s="18">
        <v>43.577531056527263</v>
      </c>
      <c r="DB9" s="18">
        <v>44.976778877306771</v>
      </c>
      <c r="DC9" s="96">
        <v>46.776768504281051</v>
      </c>
      <c r="DD9" s="95">
        <v>49.961715382374692</v>
      </c>
      <c r="DE9" s="18">
        <v>50.040538142843381</v>
      </c>
      <c r="DF9" s="18">
        <v>49.017472302758001</v>
      </c>
      <c r="DG9" s="18">
        <v>49.219059771941438</v>
      </c>
      <c r="DH9" s="18">
        <v>48.94189962158655</v>
      </c>
      <c r="DI9" s="18">
        <v>48.264244904986533</v>
      </c>
      <c r="DJ9" s="18">
        <v>48.383180387973191</v>
      </c>
      <c r="DK9" s="18">
        <v>49.666727241550014</v>
      </c>
      <c r="DL9" s="18">
        <v>52.925576807988598</v>
      </c>
      <c r="DM9" s="18">
        <v>53.216954857517145</v>
      </c>
      <c r="DN9" s="18">
        <v>54.003223766739865</v>
      </c>
      <c r="DO9" s="96">
        <v>54.732054838234326</v>
      </c>
      <c r="DP9" s="95">
        <v>56.682989490729319</v>
      </c>
      <c r="DQ9" s="18">
        <v>57.344343557680574</v>
      </c>
      <c r="DR9" s="18">
        <v>56.980536319078531</v>
      </c>
      <c r="DS9" s="18">
        <v>60.180354594724193</v>
      </c>
      <c r="DT9" s="18">
        <v>61.726401153846112</v>
      </c>
      <c r="DU9" s="18">
        <v>63.123400364077391</v>
      </c>
      <c r="DV9" s="18">
        <v>69.729827614650077</v>
      </c>
      <c r="DW9" s="18">
        <v>76.997545117795994</v>
      </c>
      <c r="DX9" s="18">
        <v>79.795982064173685</v>
      </c>
      <c r="DY9" s="18">
        <v>80.830527823537523</v>
      </c>
      <c r="DZ9" s="18">
        <v>83.881526833942075</v>
      </c>
      <c r="EA9" s="96">
        <v>84.180563814564763</v>
      </c>
      <c r="EB9" s="95">
        <v>86.504187615518276</v>
      </c>
      <c r="EC9" s="18">
        <v>87.265794533498791</v>
      </c>
      <c r="ED9" s="18">
        <v>89.511077587101397</v>
      </c>
      <c r="EE9" s="18">
        <v>92.636827747272193</v>
      </c>
      <c r="EF9" s="18">
        <v>95.168453849885552</v>
      </c>
      <c r="EG9" s="18">
        <v>98.582349767177206</v>
      </c>
      <c r="EH9" s="18">
        <v>101.95994422229273</v>
      </c>
      <c r="EI9" s="18">
        <v>105.11683304136712</v>
      </c>
      <c r="EJ9" s="18">
        <v>107.73701138813291</v>
      </c>
      <c r="EK9" s="18">
        <v>109.45494344794228</v>
      </c>
      <c r="EL9" s="18">
        <v>111.75718003264707</v>
      </c>
      <c r="EM9" s="96">
        <v>114.30539676716454</v>
      </c>
      <c r="EN9" s="95">
        <v>117.90076960283157</v>
      </c>
      <c r="EO9" s="18">
        <v>120.90733032531051</v>
      </c>
      <c r="EP9" s="18">
        <v>140.23836400932589</v>
      </c>
      <c r="EQ9" s="16">
        <v>149.37804590299879</v>
      </c>
      <c r="ER9" s="16">
        <v>150.11462017211036</v>
      </c>
      <c r="ES9" s="16">
        <v>153.7093522983406</v>
      </c>
      <c r="ET9" s="16">
        <v>157.14387317839339</v>
      </c>
      <c r="EU9" s="16">
        <v>160.75448151738146</v>
      </c>
      <c r="EV9" s="16">
        <v>162.35115762019277</v>
      </c>
      <c r="EW9" s="16">
        <v>167.89835997524125</v>
      </c>
      <c r="EX9" s="16">
        <v>171.50189888932314</v>
      </c>
      <c r="EY9" s="91">
        <v>181.89016511416878</v>
      </c>
      <c r="EZ9" s="95">
        <v>192.12392119495948</v>
      </c>
      <c r="FA9" s="18">
        <v>197.67804093620597</v>
      </c>
      <c r="FB9" s="18">
        <v>201.58296032093958</v>
      </c>
      <c r="FC9" s="92">
        <v>204.84158868418109</v>
      </c>
      <c r="FD9" s="92">
        <v>209.7465109452001</v>
      </c>
      <c r="FE9" s="16">
        <v>213.75478707030902</v>
      </c>
      <c r="FF9" s="16">
        <v>219.53940604518664</v>
      </c>
      <c r="FG9" s="16">
        <v>223.50910072166559</v>
      </c>
      <c r="FH9" s="16">
        <v>231.39612605424293</v>
      </c>
      <c r="FI9" s="16">
        <v>234.1550308167503</v>
      </c>
      <c r="FJ9" s="16">
        <v>236.38835912093123</v>
      </c>
      <c r="FK9" s="91">
        <v>241.29083472604148</v>
      </c>
      <c r="FL9" s="95">
        <v>250.38871910029559</v>
      </c>
      <c r="FM9" s="18">
        <v>257.87011140457116</v>
      </c>
      <c r="FN9" s="18">
        <v>265.41402812432489</v>
      </c>
      <c r="FO9" s="92">
        <v>269.59675882670234</v>
      </c>
      <c r="FP9" s="92">
        <v>273.19489623822898</v>
      </c>
      <c r="FQ9" s="16">
        <v>278.34623457670398</v>
      </c>
      <c r="FR9" s="16">
        <v>289.82078984537634</v>
      </c>
      <c r="FS9" s="16">
        <v>302.0365799629505</v>
      </c>
      <c r="FT9" s="16">
        <v>309.07737132939963</v>
      </c>
      <c r="FU9" s="16">
        <v>316.72881851520708</v>
      </c>
      <c r="FV9" s="16">
        <v>331.51292825699062</v>
      </c>
      <c r="FW9" s="91">
        <v>347.46647018704255</v>
      </c>
      <c r="FX9" s="95">
        <v>365.04392841791298</v>
      </c>
      <c r="FY9" s="18">
        <v>369.18589337755549</v>
      </c>
      <c r="FZ9" s="18">
        <v>388.62891159454875</v>
      </c>
      <c r="GA9" s="92">
        <v>401.20155522863047</v>
      </c>
      <c r="GB9" s="92">
        <v>410.67066172974432</v>
      </c>
      <c r="GC9" s="16">
        <v>427.49457509465822</v>
      </c>
      <c r="GD9" s="16"/>
      <c r="GE9" s="16"/>
      <c r="GF9" s="16"/>
      <c r="GG9" s="16"/>
      <c r="GH9" s="16"/>
      <c r="GI9" s="91"/>
    </row>
    <row r="10" spans="1:191" ht="27" customHeight="1" x14ac:dyDescent="0.2">
      <c r="A10" s="93" t="s">
        <v>69</v>
      </c>
      <c r="B10" s="94" t="s">
        <v>70</v>
      </c>
      <c r="C10" s="90">
        <v>1.8077936831649899</v>
      </c>
      <c r="D10" s="90">
        <v>2.1265245112812501</v>
      </c>
      <c r="E10" s="90">
        <v>2.45747512385381</v>
      </c>
      <c r="F10" s="90">
        <v>2.7792502772936101</v>
      </c>
      <c r="G10" s="90">
        <v>3.1920218227791199</v>
      </c>
      <c r="H10" s="90">
        <v>3.8164760585084898</v>
      </c>
      <c r="I10" s="90">
        <v>4.8190453107384599</v>
      </c>
      <c r="J10" s="90">
        <v>5.6593345601567</v>
      </c>
      <c r="K10" s="90">
        <v>7.0304345518431797</v>
      </c>
      <c r="L10" s="95">
        <v>9.269736009344113</v>
      </c>
      <c r="M10" s="18">
        <v>9.5151040944057961</v>
      </c>
      <c r="N10" s="18">
        <v>9.7038986943229038</v>
      </c>
      <c r="O10" s="18">
        <v>9.8053100316026001</v>
      </c>
      <c r="P10" s="18">
        <v>9.9378209773003938</v>
      </c>
      <c r="Q10" s="18">
        <v>10.104016009732639</v>
      </c>
      <c r="R10" s="18">
        <v>10.279034804700933</v>
      </c>
      <c r="S10" s="18">
        <v>10.385167074478641</v>
      </c>
      <c r="T10" s="18">
        <v>10.557947798855032</v>
      </c>
      <c r="U10" s="18">
        <v>10.748875773261066</v>
      </c>
      <c r="V10" s="18">
        <v>11.148889041102523</v>
      </c>
      <c r="W10" s="96">
        <v>11.463719767653384</v>
      </c>
      <c r="X10" s="95">
        <v>11.704919674806131</v>
      </c>
      <c r="Y10" s="18">
        <v>11.891019524276249</v>
      </c>
      <c r="Z10" s="18">
        <v>11.858326164702499</v>
      </c>
      <c r="AA10" s="18">
        <v>12.719483017275556</v>
      </c>
      <c r="AB10" s="18">
        <v>12.888783083103947</v>
      </c>
      <c r="AC10" s="18">
        <v>12.912833208519286</v>
      </c>
      <c r="AD10" s="18">
        <v>13.724425459389751</v>
      </c>
      <c r="AE10" s="18">
        <v>14.399976598694543</v>
      </c>
      <c r="AF10" s="18">
        <v>14.477275159306444</v>
      </c>
      <c r="AG10" s="18">
        <v>14.659218045123346</v>
      </c>
      <c r="AH10" s="18">
        <v>15.678275906771812</v>
      </c>
      <c r="AI10" s="96">
        <v>16.234354584488848</v>
      </c>
      <c r="AJ10" s="95">
        <v>16.808684559388848</v>
      </c>
      <c r="AK10" s="18">
        <v>17.034994803867626</v>
      </c>
      <c r="AL10" s="18">
        <v>17.522045430127442</v>
      </c>
      <c r="AM10" s="18">
        <v>18.007934876568712</v>
      </c>
      <c r="AN10" s="18">
        <v>18.288781617541801</v>
      </c>
      <c r="AO10" s="18">
        <v>18.457627702473967</v>
      </c>
      <c r="AP10" s="18">
        <v>18.773664262814805</v>
      </c>
      <c r="AQ10" s="18">
        <v>18.689074502331007</v>
      </c>
      <c r="AR10" s="18">
        <v>18.796874912272678</v>
      </c>
      <c r="AS10" s="18">
        <v>18.861474866146118</v>
      </c>
      <c r="AT10" s="18">
        <v>18.875264072444129</v>
      </c>
      <c r="AU10" s="96">
        <v>19.09482028093192</v>
      </c>
      <c r="AV10" s="95">
        <v>19.544826923300899</v>
      </c>
      <c r="AW10" s="18">
        <v>19.75296245464282</v>
      </c>
      <c r="AX10" s="18">
        <v>19.854606723990734</v>
      </c>
      <c r="AY10" s="18">
        <v>20.265841364955946</v>
      </c>
      <c r="AZ10" s="18">
        <v>20.441817561509808</v>
      </c>
      <c r="BA10" s="18">
        <v>20.49111211028411</v>
      </c>
      <c r="BB10" s="18">
        <v>20.765197138877216</v>
      </c>
      <c r="BC10" s="18">
        <v>20.820058867390298</v>
      </c>
      <c r="BD10" s="18">
        <v>21.432460328511677</v>
      </c>
      <c r="BE10" s="18">
        <v>21.202801391919294</v>
      </c>
      <c r="BF10" s="18">
        <v>21.419328395573782</v>
      </c>
      <c r="BG10" s="96">
        <v>21.526670507861056</v>
      </c>
      <c r="BH10" s="95">
        <v>21.930382352987312</v>
      </c>
      <c r="BI10" s="18">
        <v>21.77535797978701</v>
      </c>
      <c r="BJ10" s="18">
        <v>21.91397072760299</v>
      </c>
      <c r="BK10" s="18">
        <v>22.368657405609589</v>
      </c>
      <c r="BL10" s="18">
        <v>22.615346104616282</v>
      </c>
      <c r="BM10" s="18">
        <v>22.555124419093055</v>
      </c>
      <c r="BN10" s="18">
        <v>22.634497774898367</v>
      </c>
      <c r="BO10" s="18">
        <v>22.513644437202736</v>
      </c>
      <c r="BP10" s="18">
        <v>22.740781190585718</v>
      </c>
      <c r="BQ10" s="18">
        <v>22.684433388387426</v>
      </c>
      <c r="BR10" s="18">
        <v>22.891881880858918</v>
      </c>
      <c r="BS10" s="96">
        <v>23.056135970126491</v>
      </c>
      <c r="BT10" s="95">
        <v>23.341352126621743</v>
      </c>
      <c r="BU10" s="18">
        <v>23.355934075626045</v>
      </c>
      <c r="BV10" s="18">
        <v>23.826151222008903</v>
      </c>
      <c r="BW10" s="18">
        <v>23.991248468916289</v>
      </c>
      <c r="BX10" s="18">
        <v>24.255926054077129</v>
      </c>
      <c r="BY10" s="18">
        <v>24.427622416476957</v>
      </c>
      <c r="BZ10" s="18">
        <v>24.633727945749019</v>
      </c>
      <c r="CA10" s="18">
        <v>24.86560019594981</v>
      </c>
      <c r="CB10" s="18">
        <v>25.152566386099995</v>
      </c>
      <c r="CC10" s="18">
        <v>25.219897033373439</v>
      </c>
      <c r="CD10" s="18">
        <v>25.422016276246563</v>
      </c>
      <c r="CE10" s="96">
        <v>26.19973358510299</v>
      </c>
      <c r="CF10" s="95">
        <v>26.943953117975827</v>
      </c>
      <c r="CG10" s="18">
        <v>26.763046834251178</v>
      </c>
      <c r="CH10" s="18">
        <v>26.698702126977619</v>
      </c>
      <c r="CI10" s="18">
        <v>26.838358655341267</v>
      </c>
      <c r="CJ10" s="18">
        <v>27.062972931720111</v>
      </c>
      <c r="CK10" s="18">
        <v>27.128794675656753</v>
      </c>
      <c r="CL10" s="18">
        <v>27.332740421896734</v>
      </c>
      <c r="CM10" s="18">
        <v>27.697280668888304</v>
      </c>
      <c r="CN10" s="18">
        <v>28.123859885257879</v>
      </c>
      <c r="CO10" s="18">
        <v>28.251805850154977</v>
      </c>
      <c r="CP10" s="18">
        <v>28.515055374677903</v>
      </c>
      <c r="CQ10" s="96">
        <v>28.663893188114567</v>
      </c>
      <c r="CR10" s="95">
        <v>29.431694554656538</v>
      </c>
      <c r="CS10" s="18">
        <v>29.816405904571884</v>
      </c>
      <c r="CT10" s="18">
        <v>30.520807844176922</v>
      </c>
      <c r="CU10" s="18">
        <v>31.27460141859919</v>
      </c>
      <c r="CV10" s="18">
        <v>33.0321030570407</v>
      </c>
      <c r="CW10" s="18">
        <v>34.484480128268238</v>
      </c>
      <c r="CX10" s="18">
        <v>36.555742558996684</v>
      </c>
      <c r="CY10" s="18">
        <v>37.509638617134478</v>
      </c>
      <c r="CZ10" s="18">
        <v>39.100154976703337</v>
      </c>
      <c r="DA10" s="18">
        <v>39.881207367291992</v>
      </c>
      <c r="DB10" s="18">
        <v>41.656473268293674</v>
      </c>
      <c r="DC10" s="96">
        <v>43.234258809458716</v>
      </c>
      <c r="DD10" s="95">
        <v>45.176435140097723</v>
      </c>
      <c r="DE10" s="18">
        <v>46.096230417686591</v>
      </c>
      <c r="DF10" s="18">
        <v>46.978794599730435</v>
      </c>
      <c r="DG10" s="18">
        <v>47.447727360634801</v>
      </c>
      <c r="DH10" s="18">
        <v>48.008876118115865</v>
      </c>
      <c r="DI10" s="18">
        <v>47.547523457871492</v>
      </c>
      <c r="DJ10" s="18">
        <v>47.840905751643135</v>
      </c>
      <c r="DK10" s="18">
        <v>48.845290685523793</v>
      </c>
      <c r="DL10" s="18">
        <v>50.47245410445403</v>
      </c>
      <c r="DM10" s="18">
        <v>50.527758694297432</v>
      </c>
      <c r="DN10" s="18">
        <v>51.414472254332168</v>
      </c>
      <c r="DO10" s="96">
        <v>52.182303884224801</v>
      </c>
      <c r="DP10" s="95">
        <v>54.787733968411338</v>
      </c>
      <c r="DQ10" s="18">
        <v>55.070789187133421</v>
      </c>
      <c r="DR10" s="18">
        <v>57.222164953023785</v>
      </c>
      <c r="DS10" s="18">
        <v>61.71868491295433</v>
      </c>
      <c r="DT10" s="18">
        <v>63.1609602619952</v>
      </c>
      <c r="DU10" s="18">
        <v>65.981859661163256</v>
      </c>
      <c r="DV10" s="18">
        <v>71.181060716193315</v>
      </c>
      <c r="DW10" s="18">
        <v>76.662378635241254</v>
      </c>
      <c r="DX10" s="18">
        <v>79.277957162081762</v>
      </c>
      <c r="DY10" s="18">
        <v>80.077965583099825</v>
      </c>
      <c r="DZ10" s="18">
        <v>83.155130730953786</v>
      </c>
      <c r="EA10" s="96">
        <v>83.527284802381075</v>
      </c>
      <c r="EB10" s="95">
        <v>87.274072350978727</v>
      </c>
      <c r="EC10" s="18">
        <v>87.284919606421113</v>
      </c>
      <c r="ED10" s="18">
        <v>89.288382521912581</v>
      </c>
      <c r="EE10" s="18">
        <v>91.968385231765708</v>
      </c>
      <c r="EF10" s="18">
        <v>95.07363271362432</v>
      </c>
      <c r="EG10" s="18">
        <v>98.058036021809897</v>
      </c>
      <c r="EH10" s="18">
        <v>101.73156447387551</v>
      </c>
      <c r="EI10" s="18">
        <v>105.77029675862877</v>
      </c>
      <c r="EJ10" s="18">
        <v>107.03190795667518</v>
      </c>
      <c r="EK10" s="18">
        <v>109.56120754872943</v>
      </c>
      <c r="EL10" s="18">
        <v>112.43692486693526</v>
      </c>
      <c r="EM10" s="96">
        <v>114.5206699486435</v>
      </c>
      <c r="EN10" s="95">
        <v>117.63233289284946</v>
      </c>
      <c r="EO10" s="18">
        <v>126.02683107790359</v>
      </c>
      <c r="EP10" s="18">
        <v>141.43788954086142</v>
      </c>
      <c r="EQ10" s="16">
        <v>148.02899802801679</v>
      </c>
      <c r="ER10" s="16">
        <v>148.89729983601251</v>
      </c>
      <c r="ES10" s="16">
        <v>153.81264023435304</v>
      </c>
      <c r="ET10" s="16">
        <v>156.27892320090442</v>
      </c>
      <c r="EU10" s="16">
        <v>159.23285192512955</v>
      </c>
      <c r="EV10" s="16">
        <v>162.4828729599875</v>
      </c>
      <c r="EW10" s="16">
        <v>170.1743137026522</v>
      </c>
      <c r="EX10" s="16">
        <v>179.03766457843045</v>
      </c>
      <c r="EY10" s="91">
        <v>188.00937744396873</v>
      </c>
      <c r="EZ10" s="95">
        <v>198.33316650132573</v>
      </c>
      <c r="FA10" s="18">
        <v>203.47458625992081</v>
      </c>
      <c r="FB10" s="18">
        <v>206.15595691278656</v>
      </c>
      <c r="FC10" s="92">
        <v>206.97835256602315</v>
      </c>
      <c r="FD10" s="92">
        <v>214.79450958616039</v>
      </c>
      <c r="FE10" s="16">
        <v>217.99827331026029</v>
      </c>
      <c r="FF10" s="16">
        <v>221.97932180265164</v>
      </c>
      <c r="FG10" s="16">
        <v>227.20032132515007</v>
      </c>
      <c r="FH10" s="16">
        <v>233.81798760119179</v>
      </c>
      <c r="FI10" s="16">
        <v>242.76179823921069</v>
      </c>
      <c r="FJ10" s="16">
        <v>243.44302484827969</v>
      </c>
      <c r="FK10" s="91">
        <v>246.99584790007719</v>
      </c>
      <c r="FL10" s="95">
        <v>253.39678541414389</v>
      </c>
      <c r="FM10" s="18">
        <v>263.02942092785628</v>
      </c>
      <c r="FN10" s="18">
        <v>265.79929797908852</v>
      </c>
      <c r="FO10" s="92">
        <v>267.38661306217421</v>
      </c>
      <c r="FP10" s="92">
        <v>273.64258972272506</v>
      </c>
      <c r="FQ10" s="16">
        <v>281.87471660858563</v>
      </c>
      <c r="FR10" s="16">
        <v>290.57295909460572</v>
      </c>
      <c r="FS10" s="16">
        <v>299.00124515462124</v>
      </c>
      <c r="FT10" s="16">
        <v>305.74304678633735</v>
      </c>
      <c r="FU10" s="16">
        <v>312.26108588992139</v>
      </c>
      <c r="FV10" s="16">
        <v>320.40805058873127</v>
      </c>
      <c r="FW10" s="91">
        <v>334.20927984669839</v>
      </c>
      <c r="FX10" s="95">
        <v>349.31665047162085</v>
      </c>
      <c r="FY10" s="18">
        <v>361.41230747589213</v>
      </c>
      <c r="FZ10" s="18">
        <v>377.35546224996409</v>
      </c>
      <c r="GA10" s="92">
        <v>385.85204204010711</v>
      </c>
      <c r="GB10" s="92">
        <v>396.78358814751721</v>
      </c>
      <c r="GC10" s="16">
        <v>417.13854754827236</v>
      </c>
      <c r="GD10" s="16"/>
      <c r="GE10" s="16"/>
      <c r="GF10" s="16"/>
      <c r="GG10" s="16"/>
      <c r="GH10" s="16"/>
      <c r="GI10" s="91"/>
    </row>
    <row r="11" spans="1:191" ht="27" customHeight="1" x14ac:dyDescent="0.2">
      <c r="A11" s="93" t="s">
        <v>71</v>
      </c>
      <c r="B11" s="94" t="s">
        <v>72</v>
      </c>
      <c r="C11" s="90">
        <v>2.2467789053517002</v>
      </c>
      <c r="D11" s="90">
        <v>2.6695697903369</v>
      </c>
      <c r="E11" s="90">
        <v>3.0576923237848699</v>
      </c>
      <c r="F11" s="90">
        <v>3.4380073024886402</v>
      </c>
      <c r="G11" s="90">
        <v>3.8751273036334299</v>
      </c>
      <c r="H11" s="90">
        <v>4.6173482346773396</v>
      </c>
      <c r="I11" s="90">
        <v>5.8966959983544198</v>
      </c>
      <c r="J11" s="90">
        <v>6.3589234483563297</v>
      </c>
      <c r="K11" s="90">
        <v>8.0136395408624796</v>
      </c>
      <c r="L11" s="95">
        <v>10.627907583309177</v>
      </c>
      <c r="M11" s="18">
        <v>11.337977491026281</v>
      </c>
      <c r="N11" s="18">
        <v>11.450888042384044</v>
      </c>
      <c r="O11" s="18">
        <v>11.641029047034333</v>
      </c>
      <c r="P11" s="18">
        <v>11.826023184058627</v>
      </c>
      <c r="Q11" s="18">
        <v>12.097024167510577</v>
      </c>
      <c r="R11" s="18">
        <v>12.267978591196407</v>
      </c>
      <c r="S11" s="18">
        <v>12.434986087605321</v>
      </c>
      <c r="T11" s="18">
        <v>12.658314179104231</v>
      </c>
      <c r="U11" s="18">
        <v>12.81186797980145</v>
      </c>
      <c r="V11" s="18">
        <v>13.189332637872022</v>
      </c>
      <c r="W11" s="96">
        <v>13.724290816368679</v>
      </c>
      <c r="X11" s="95">
        <v>13.972709145660044</v>
      </c>
      <c r="Y11" s="18">
        <v>14.310512664060123</v>
      </c>
      <c r="Z11" s="18">
        <v>14.543327142946927</v>
      </c>
      <c r="AA11" s="18">
        <v>15.21543823586013</v>
      </c>
      <c r="AB11" s="18">
        <v>15.528767098963534</v>
      </c>
      <c r="AC11" s="18">
        <v>15.921811944405729</v>
      </c>
      <c r="AD11" s="18">
        <v>17.070561077886904</v>
      </c>
      <c r="AE11" s="18">
        <v>17.499688014822151</v>
      </c>
      <c r="AF11" s="18">
        <v>17.6902756532095</v>
      </c>
      <c r="AG11" s="18">
        <v>18.196646925442099</v>
      </c>
      <c r="AH11" s="18">
        <v>19.227962656380001</v>
      </c>
      <c r="AI11" s="96">
        <v>20.184813050557665</v>
      </c>
      <c r="AJ11" s="95">
        <v>21.046202328212807</v>
      </c>
      <c r="AK11" s="18">
        <v>20.870742460113128</v>
      </c>
      <c r="AL11" s="18">
        <v>21.228090251294905</v>
      </c>
      <c r="AM11" s="18">
        <v>21.673536771442791</v>
      </c>
      <c r="AN11" s="18">
        <v>22.18017044658842</v>
      </c>
      <c r="AO11" s="18">
        <v>22.486461675613182</v>
      </c>
      <c r="AP11" s="18">
        <v>22.46563399474142</v>
      </c>
      <c r="AQ11" s="18">
        <v>22.745469443280275</v>
      </c>
      <c r="AR11" s="18">
        <v>22.802432159745187</v>
      </c>
      <c r="AS11" s="18">
        <v>23.272603833962496</v>
      </c>
      <c r="AT11" s="18">
        <v>22.875346520712924</v>
      </c>
      <c r="AU11" s="96">
        <v>23.013910925878342</v>
      </c>
      <c r="AV11" s="95">
        <v>23.396239665919975</v>
      </c>
      <c r="AW11" s="18">
        <v>23.335219271033967</v>
      </c>
      <c r="AX11" s="18">
        <v>23.493138759511048</v>
      </c>
      <c r="AY11" s="18">
        <v>23.911927733969215</v>
      </c>
      <c r="AZ11" s="18">
        <v>24.212111063577801</v>
      </c>
      <c r="BA11" s="18">
        <v>24.489133477793462</v>
      </c>
      <c r="BB11" s="18">
        <v>24.915725702856065</v>
      </c>
      <c r="BC11" s="18">
        <v>25.198293322631486</v>
      </c>
      <c r="BD11" s="18">
        <v>25.469783381029647</v>
      </c>
      <c r="BE11" s="18">
        <v>25.346191935597822</v>
      </c>
      <c r="BF11" s="18">
        <v>25.066043238961864</v>
      </c>
      <c r="BG11" s="96">
        <v>25.336083103636113</v>
      </c>
      <c r="BH11" s="95">
        <v>25.557787829297883</v>
      </c>
      <c r="BI11" s="18">
        <v>25.606790877819233</v>
      </c>
      <c r="BJ11" s="18">
        <v>25.624660839045706</v>
      </c>
      <c r="BK11" s="18">
        <v>26.284768011902052</v>
      </c>
      <c r="BL11" s="18">
        <v>26.359134256641678</v>
      </c>
      <c r="BM11" s="18">
        <v>25.784446968029041</v>
      </c>
      <c r="BN11" s="18">
        <v>26.111249966317722</v>
      </c>
      <c r="BO11" s="18">
        <v>26.229098711999804</v>
      </c>
      <c r="BP11" s="18">
        <v>26.395924882798099</v>
      </c>
      <c r="BQ11" s="18">
        <v>26.541952433915412</v>
      </c>
      <c r="BR11" s="18">
        <v>26.434435031597506</v>
      </c>
      <c r="BS11" s="96">
        <v>26.428050664329362</v>
      </c>
      <c r="BT11" s="95">
        <v>26.530591798918188</v>
      </c>
      <c r="BU11" s="18">
        <v>26.335551102889095</v>
      </c>
      <c r="BV11" s="18">
        <v>26.579162465601232</v>
      </c>
      <c r="BW11" s="18">
        <v>26.856054176246779</v>
      </c>
      <c r="BX11" s="18">
        <v>27.300411074714908</v>
      </c>
      <c r="BY11" s="18">
        <v>27.394141904428707</v>
      </c>
      <c r="BZ11" s="18">
        <v>27.372649782333344</v>
      </c>
      <c r="CA11" s="18">
        <v>27.440950328715761</v>
      </c>
      <c r="CB11" s="18">
        <v>27.621838462335532</v>
      </c>
      <c r="CC11" s="18">
        <v>27.881177408348879</v>
      </c>
      <c r="CD11" s="18">
        <v>28.070318640135092</v>
      </c>
      <c r="CE11" s="96">
        <v>28.751973797127896</v>
      </c>
      <c r="CF11" s="95">
        <v>29.714958281689711</v>
      </c>
      <c r="CG11" s="18">
        <v>29.400840709399414</v>
      </c>
      <c r="CH11" s="18">
        <v>28.975440030496799</v>
      </c>
      <c r="CI11" s="18">
        <v>29.302222981439463</v>
      </c>
      <c r="CJ11" s="18">
        <v>29.82473599161256</v>
      </c>
      <c r="CK11" s="18">
        <v>29.555547101184047</v>
      </c>
      <c r="CL11" s="18">
        <v>29.563591424753309</v>
      </c>
      <c r="CM11" s="18">
        <v>30.039144642016144</v>
      </c>
      <c r="CN11" s="18">
        <v>30.395444340401863</v>
      </c>
      <c r="CO11" s="18">
        <v>30.351638696594353</v>
      </c>
      <c r="CP11" s="18">
        <v>30.376426495180386</v>
      </c>
      <c r="CQ11" s="96">
        <v>30.551563795309406</v>
      </c>
      <c r="CR11" s="95">
        <v>31.159786549542687</v>
      </c>
      <c r="CS11" s="18">
        <v>31.101586304080246</v>
      </c>
      <c r="CT11" s="18">
        <v>32.111238343683304</v>
      </c>
      <c r="CU11" s="18">
        <v>33.429333839017389</v>
      </c>
      <c r="CV11" s="18">
        <v>35.857042951597705</v>
      </c>
      <c r="CW11" s="18">
        <v>37.706007611692414</v>
      </c>
      <c r="CX11" s="18">
        <v>41.464974946791742</v>
      </c>
      <c r="CY11" s="18">
        <v>42.324011402013731</v>
      </c>
      <c r="CZ11" s="18">
        <v>43.441469548395375</v>
      </c>
      <c r="DA11" s="18">
        <v>44.752784579083709</v>
      </c>
      <c r="DB11" s="18">
        <v>46.083045653691748</v>
      </c>
      <c r="DC11" s="96">
        <v>48.028989383032794</v>
      </c>
      <c r="DD11" s="95">
        <v>51.063908057524287</v>
      </c>
      <c r="DE11" s="18">
        <v>51.558426092325647</v>
      </c>
      <c r="DF11" s="18">
        <v>51.562201490564114</v>
      </c>
      <c r="DG11" s="18">
        <v>52.698214810505583</v>
      </c>
      <c r="DH11" s="18">
        <v>52.543269016830116</v>
      </c>
      <c r="DI11" s="18">
        <v>52.012381145662225</v>
      </c>
      <c r="DJ11" s="18">
        <v>51.780086774946</v>
      </c>
      <c r="DK11" s="18">
        <v>52.244266825940961</v>
      </c>
      <c r="DL11" s="18">
        <v>54.294384991212773</v>
      </c>
      <c r="DM11" s="18">
        <v>54.546810529442261</v>
      </c>
      <c r="DN11" s="18">
        <v>54.788622289087357</v>
      </c>
      <c r="DO11" s="96">
        <v>55.546501052958199</v>
      </c>
      <c r="DP11" s="95">
        <v>57.794482286702973</v>
      </c>
      <c r="DQ11" s="18">
        <v>58.78666035849426</v>
      </c>
      <c r="DR11" s="18">
        <v>59.496446254571183</v>
      </c>
      <c r="DS11" s="18">
        <v>62.890804642019425</v>
      </c>
      <c r="DT11" s="18">
        <v>65.119644235068293</v>
      </c>
      <c r="DU11" s="18">
        <v>67.270500748709068</v>
      </c>
      <c r="DV11" s="18">
        <v>72.033450502968094</v>
      </c>
      <c r="DW11" s="18">
        <v>77.967819471726301</v>
      </c>
      <c r="DX11" s="18">
        <v>79.006281603949148</v>
      </c>
      <c r="DY11" s="18">
        <v>80.330746119787122</v>
      </c>
      <c r="DZ11" s="18">
        <v>83.157164589459569</v>
      </c>
      <c r="EA11" s="96">
        <v>83.855971031109419</v>
      </c>
      <c r="EB11" s="95">
        <v>89.014803126600683</v>
      </c>
      <c r="EC11" s="18">
        <v>89.383655654970724</v>
      </c>
      <c r="ED11" s="18">
        <v>90.775904809431225</v>
      </c>
      <c r="EE11" s="18">
        <v>94.573880179508251</v>
      </c>
      <c r="EF11" s="18">
        <v>97.439079898004778</v>
      </c>
      <c r="EG11" s="18">
        <v>99.79493338769916</v>
      </c>
      <c r="EH11" s="18">
        <v>103.03396392757323</v>
      </c>
      <c r="EI11" s="18">
        <v>103.89770052843224</v>
      </c>
      <c r="EJ11" s="18">
        <v>105.44249300233058</v>
      </c>
      <c r="EK11" s="18">
        <v>105.85193205709433</v>
      </c>
      <c r="EL11" s="18">
        <v>109.21336525278518</v>
      </c>
      <c r="EM11" s="96">
        <v>111.5782881755697</v>
      </c>
      <c r="EN11" s="95">
        <v>117.08684855375795</v>
      </c>
      <c r="EO11" s="18">
        <v>118.0972051138906</v>
      </c>
      <c r="EP11" s="18">
        <v>136.24310953558535</v>
      </c>
      <c r="EQ11" s="16">
        <v>143.95652597471249</v>
      </c>
      <c r="ER11" s="16">
        <v>147.03960995291865</v>
      </c>
      <c r="ES11" s="16">
        <v>149.8947103419836</v>
      </c>
      <c r="ET11" s="16">
        <v>152.39471707619214</v>
      </c>
      <c r="EU11" s="16">
        <v>154.91682929424653</v>
      </c>
      <c r="EV11" s="16">
        <v>154.95317145286376</v>
      </c>
      <c r="EW11" s="16">
        <v>159.94875586148032</v>
      </c>
      <c r="EX11" s="16">
        <v>167.43743994552739</v>
      </c>
      <c r="EY11" s="91">
        <v>175.63107746167668</v>
      </c>
      <c r="EZ11" s="95">
        <v>184.09124431109834</v>
      </c>
      <c r="FA11" s="18">
        <v>188.45157085527569</v>
      </c>
      <c r="FB11" s="18">
        <v>190.5487878295327</v>
      </c>
      <c r="FC11" s="92">
        <v>194.05047808620256</v>
      </c>
      <c r="FD11" s="92">
        <v>198.25527469230408</v>
      </c>
      <c r="FE11" s="16">
        <v>199.60827549308851</v>
      </c>
      <c r="FF11" s="16">
        <v>202.74887035269455</v>
      </c>
      <c r="FG11" s="16">
        <v>204.59856708096376</v>
      </c>
      <c r="FH11" s="16">
        <v>212.08211809949194</v>
      </c>
      <c r="FI11" s="16">
        <v>218.07045197945402</v>
      </c>
      <c r="FJ11" s="16">
        <v>216.67972993300788</v>
      </c>
      <c r="FK11" s="91">
        <v>221.16926856587389</v>
      </c>
      <c r="FL11" s="95">
        <v>236.79955142701837</v>
      </c>
      <c r="FM11" s="18">
        <v>237.42054099849699</v>
      </c>
      <c r="FN11" s="18">
        <v>242.03211084573644</v>
      </c>
      <c r="FO11" s="92">
        <v>248.39241162386992</v>
      </c>
      <c r="FP11" s="92">
        <v>254.88008563276168</v>
      </c>
      <c r="FQ11" s="16">
        <v>256.43218002578163</v>
      </c>
      <c r="FR11" s="16">
        <v>262.72595797975453</v>
      </c>
      <c r="FS11" s="16">
        <v>273.80299821918442</v>
      </c>
      <c r="FT11" s="16">
        <v>277.93862101299595</v>
      </c>
      <c r="FU11" s="16">
        <v>286.73483672847453</v>
      </c>
      <c r="FV11" s="16">
        <v>301.08744593429452</v>
      </c>
      <c r="FW11" s="91">
        <v>315.98656986249171</v>
      </c>
      <c r="FX11" s="95">
        <v>340.72616045571772</v>
      </c>
      <c r="FY11" s="18">
        <v>343.36484297308385</v>
      </c>
      <c r="FZ11" s="18">
        <v>351.07873569937249</v>
      </c>
      <c r="GA11" s="92">
        <v>375.53279099022876</v>
      </c>
      <c r="GB11" s="92">
        <v>384.9706482338928</v>
      </c>
      <c r="GC11" s="16">
        <v>399.92363109047716</v>
      </c>
      <c r="GD11" s="16"/>
      <c r="GE11" s="16"/>
      <c r="GF11" s="16"/>
      <c r="GG11" s="16"/>
      <c r="GH11" s="16"/>
      <c r="GI11" s="91"/>
    </row>
    <row r="12" spans="1:191" ht="27" customHeight="1" x14ac:dyDescent="0.2">
      <c r="A12" s="93" t="s">
        <v>73</v>
      </c>
      <c r="B12" s="94" t="s">
        <v>74</v>
      </c>
      <c r="C12" s="90">
        <v>1.8485010523196299</v>
      </c>
      <c r="D12" s="90">
        <v>2.15905662311354</v>
      </c>
      <c r="E12" s="90">
        <v>2.5191626509906699</v>
      </c>
      <c r="F12" s="90">
        <v>2.9502053688758201</v>
      </c>
      <c r="G12" s="90">
        <v>3.3378132296531899</v>
      </c>
      <c r="H12" s="90">
        <v>4.0863741845065196</v>
      </c>
      <c r="I12" s="90">
        <v>5.81118626556239</v>
      </c>
      <c r="J12" s="90">
        <v>6.3509800339213296</v>
      </c>
      <c r="K12" s="90">
        <v>7.5046417194589399</v>
      </c>
      <c r="L12" s="95">
        <v>9.5287092828956101</v>
      </c>
      <c r="M12" s="18">
        <v>9.7360986652454002</v>
      </c>
      <c r="N12" s="18">
        <v>9.8508421926105818</v>
      </c>
      <c r="O12" s="18">
        <v>9.9419928225451315</v>
      </c>
      <c r="P12" s="18">
        <v>10.081256105257504</v>
      </c>
      <c r="Q12" s="18">
        <v>10.244668855019549</v>
      </c>
      <c r="R12" s="18">
        <v>10.410688770028379</v>
      </c>
      <c r="S12" s="18">
        <v>10.518146422454603</v>
      </c>
      <c r="T12" s="18">
        <v>10.666545133599069</v>
      </c>
      <c r="U12" s="18">
        <v>10.804200968366407</v>
      </c>
      <c r="V12" s="18">
        <v>11.149868775141462</v>
      </c>
      <c r="W12" s="96">
        <v>11.476442261637892</v>
      </c>
      <c r="X12" s="95">
        <v>11.768059254961594</v>
      </c>
      <c r="Y12" s="18">
        <v>11.957872614532832</v>
      </c>
      <c r="Z12" s="18">
        <v>12.072270068858771</v>
      </c>
      <c r="AA12" s="18">
        <v>12.606597143083931</v>
      </c>
      <c r="AB12" s="18">
        <v>12.988957913417414</v>
      </c>
      <c r="AC12" s="18">
        <v>13.12724200806781</v>
      </c>
      <c r="AD12" s="18">
        <v>13.766256861902088</v>
      </c>
      <c r="AE12" s="18">
        <v>14.312970725946517</v>
      </c>
      <c r="AF12" s="18">
        <v>14.497203595522748</v>
      </c>
      <c r="AG12" s="18">
        <v>14.835633785748595</v>
      </c>
      <c r="AH12" s="18">
        <v>15.893844396325674</v>
      </c>
      <c r="AI12" s="96">
        <v>16.316063848913974</v>
      </c>
      <c r="AJ12" s="95">
        <v>16.770482174129949</v>
      </c>
      <c r="AK12" s="18">
        <v>17.068097319790159</v>
      </c>
      <c r="AL12" s="18">
        <v>17.444010246112832</v>
      </c>
      <c r="AM12" s="18">
        <v>17.847258172973287</v>
      </c>
      <c r="AN12" s="18">
        <v>18.315956198837803</v>
      </c>
      <c r="AO12" s="18">
        <v>18.504441044636909</v>
      </c>
      <c r="AP12" s="18">
        <v>18.689626608589773</v>
      </c>
      <c r="AQ12" s="18">
        <v>19.077416894597182</v>
      </c>
      <c r="AR12" s="18">
        <v>19.073748861312435</v>
      </c>
      <c r="AS12" s="18">
        <v>19.352098246189048</v>
      </c>
      <c r="AT12" s="18">
        <v>19.412086233170502</v>
      </c>
      <c r="AU12" s="96">
        <v>19.537193848362016</v>
      </c>
      <c r="AV12" s="95">
        <v>19.940342394968802</v>
      </c>
      <c r="AW12" s="18">
        <v>20.037931417278084</v>
      </c>
      <c r="AX12" s="18">
        <v>20.065528344991147</v>
      </c>
      <c r="AY12" s="18">
        <v>20.612335782175233</v>
      </c>
      <c r="AZ12" s="18">
        <v>20.896088009887304</v>
      </c>
      <c r="BA12" s="18">
        <v>21.128573760174067</v>
      </c>
      <c r="BB12" s="18">
        <v>21.324124643075656</v>
      </c>
      <c r="BC12" s="18">
        <v>21.54572947776127</v>
      </c>
      <c r="BD12" s="18">
        <v>22.071579107068491</v>
      </c>
      <c r="BE12" s="18">
        <v>22.236718799171232</v>
      </c>
      <c r="BF12" s="18">
        <v>22.318442479511116</v>
      </c>
      <c r="BG12" s="96">
        <v>22.418567216601776</v>
      </c>
      <c r="BH12" s="95">
        <v>23.012667679234799</v>
      </c>
      <c r="BI12" s="18">
        <v>23.141503917064124</v>
      </c>
      <c r="BJ12" s="18">
        <v>23.32118832580759</v>
      </c>
      <c r="BK12" s="18">
        <v>23.589162576438657</v>
      </c>
      <c r="BL12" s="18">
        <v>23.618174967961956</v>
      </c>
      <c r="BM12" s="18">
        <v>23.771901399295544</v>
      </c>
      <c r="BN12" s="18">
        <v>23.632450788134491</v>
      </c>
      <c r="BO12" s="18">
        <v>23.634176263116952</v>
      </c>
      <c r="BP12" s="18">
        <v>23.833660124310079</v>
      </c>
      <c r="BQ12" s="18">
        <v>24.128280546575493</v>
      </c>
      <c r="BR12" s="18">
        <v>24.327131887837755</v>
      </c>
      <c r="BS12" s="96">
        <v>24.535540090192594</v>
      </c>
      <c r="BT12" s="95">
        <v>24.547069910375146</v>
      </c>
      <c r="BU12" s="18">
        <v>24.612441884450416</v>
      </c>
      <c r="BV12" s="18">
        <v>25.247175924299157</v>
      </c>
      <c r="BW12" s="18">
        <v>25.313608448895256</v>
      </c>
      <c r="BX12" s="18">
        <v>25.662880259695424</v>
      </c>
      <c r="BY12" s="18">
        <v>25.784149520489112</v>
      </c>
      <c r="BZ12" s="18">
        <v>25.904875066055592</v>
      </c>
      <c r="CA12" s="18">
        <v>25.973892301036962</v>
      </c>
      <c r="CB12" s="18">
        <v>26.134053119206595</v>
      </c>
      <c r="CC12" s="18">
        <v>26.235527013268712</v>
      </c>
      <c r="CD12" s="18">
        <v>26.452968881563322</v>
      </c>
      <c r="CE12" s="96">
        <v>26.826280526137939</v>
      </c>
      <c r="CF12" s="95">
        <v>27.494194270006236</v>
      </c>
      <c r="CG12" s="18">
        <v>27.526655321694932</v>
      </c>
      <c r="CH12" s="18">
        <v>27.282869830489375</v>
      </c>
      <c r="CI12" s="18">
        <v>27.254596086083485</v>
      </c>
      <c r="CJ12" s="18">
        <v>27.335145408801289</v>
      </c>
      <c r="CK12" s="18">
        <v>27.329079879176323</v>
      </c>
      <c r="CL12" s="18">
        <v>27.885731155493836</v>
      </c>
      <c r="CM12" s="18">
        <v>27.716011659264534</v>
      </c>
      <c r="CN12" s="18">
        <v>27.941572655231134</v>
      </c>
      <c r="CO12" s="18">
        <v>28.081350093546508</v>
      </c>
      <c r="CP12" s="18">
        <v>28.055528217896025</v>
      </c>
      <c r="CQ12" s="96">
        <v>28.26136617040984</v>
      </c>
      <c r="CR12" s="95">
        <v>28.679351205706176</v>
      </c>
      <c r="CS12" s="18">
        <v>28.870171247946793</v>
      </c>
      <c r="CT12" s="18">
        <v>29.739156932717176</v>
      </c>
      <c r="CU12" s="18">
        <v>30.886167028692558</v>
      </c>
      <c r="CV12" s="18">
        <v>32.743900786996278</v>
      </c>
      <c r="CW12" s="18">
        <v>34.192873252249818</v>
      </c>
      <c r="CX12" s="18">
        <v>37.116509596911257</v>
      </c>
      <c r="CY12" s="18">
        <v>38.375246088489277</v>
      </c>
      <c r="CZ12" s="18">
        <v>39.235205406024164</v>
      </c>
      <c r="DA12" s="18">
        <v>40.046942132226079</v>
      </c>
      <c r="DB12" s="18">
        <v>40.955414615120581</v>
      </c>
      <c r="DC12" s="96">
        <v>42.958556041503464</v>
      </c>
      <c r="DD12" s="95">
        <v>45.083128531086977</v>
      </c>
      <c r="DE12" s="18">
        <v>45.414814803924074</v>
      </c>
      <c r="DF12" s="18">
        <v>45.674012716770136</v>
      </c>
      <c r="DG12" s="18">
        <v>46.449618619772195</v>
      </c>
      <c r="DH12" s="18">
        <v>46.976104686369318</v>
      </c>
      <c r="DI12" s="18">
        <v>47.336416548764298</v>
      </c>
      <c r="DJ12" s="18">
        <v>47.955620161934121</v>
      </c>
      <c r="DK12" s="18">
        <v>48.80039418562847</v>
      </c>
      <c r="DL12" s="18">
        <v>50.963242557687025</v>
      </c>
      <c r="DM12" s="18">
        <v>51.413797474167417</v>
      </c>
      <c r="DN12" s="18">
        <v>51.343235537909592</v>
      </c>
      <c r="DO12" s="96">
        <v>52.091250127253545</v>
      </c>
      <c r="DP12" s="95">
        <v>54.08353111830862</v>
      </c>
      <c r="DQ12" s="18">
        <v>55.168866933689742</v>
      </c>
      <c r="DR12" s="18">
        <v>55.741042002636398</v>
      </c>
      <c r="DS12" s="18">
        <v>60.167699484432887</v>
      </c>
      <c r="DT12" s="18">
        <v>62.459815475358454</v>
      </c>
      <c r="DU12" s="18">
        <v>64.808204323422146</v>
      </c>
      <c r="DV12" s="18">
        <v>70.055524243054137</v>
      </c>
      <c r="DW12" s="18">
        <v>75.798345399804674</v>
      </c>
      <c r="DX12" s="18">
        <v>77.840282153141246</v>
      </c>
      <c r="DY12" s="18">
        <v>79.098832536214914</v>
      </c>
      <c r="DZ12" s="18">
        <v>81.520166621514818</v>
      </c>
      <c r="EA12" s="96">
        <v>83.65079424279088</v>
      </c>
      <c r="EB12" s="95">
        <v>87.645892297800771</v>
      </c>
      <c r="EC12" s="18">
        <v>88.061912655022638</v>
      </c>
      <c r="ED12" s="18">
        <v>90.139191506419706</v>
      </c>
      <c r="EE12" s="18">
        <v>93.420546118457651</v>
      </c>
      <c r="EF12" s="18">
        <v>97.439911337832584</v>
      </c>
      <c r="EG12" s="18">
        <v>100.34575084145575</v>
      </c>
      <c r="EH12" s="18">
        <v>103.39365094847611</v>
      </c>
      <c r="EI12" s="18">
        <v>104.3894202688497</v>
      </c>
      <c r="EJ12" s="18">
        <v>106.16975518680843</v>
      </c>
      <c r="EK12" s="18">
        <v>107.80233775250774</v>
      </c>
      <c r="EL12" s="18">
        <v>109.08937328456452</v>
      </c>
      <c r="EM12" s="96">
        <v>112.10225780180456</v>
      </c>
      <c r="EN12" s="95">
        <v>117.18529877024055</v>
      </c>
      <c r="EO12" s="18">
        <v>119.46150674706261</v>
      </c>
      <c r="EP12" s="18">
        <v>137.75093868547447</v>
      </c>
      <c r="EQ12" s="16">
        <v>143.83900477984346</v>
      </c>
      <c r="ER12" s="16">
        <v>146.77231661547344</v>
      </c>
      <c r="ES12" s="16">
        <v>149.0330213187703</v>
      </c>
      <c r="ET12" s="16">
        <v>151.36649079315507</v>
      </c>
      <c r="EU12" s="16">
        <v>153.82862229434875</v>
      </c>
      <c r="EV12" s="16">
        <v>155.73611655462545</v>
      </c>
      <c r="EW12" s="16">
        <v>163.24511230410391</v>
      </c>
      <c r="EX12" s="16">
        <v>170.33739531591885</v>
      </c>
      <c r="EY12" s="91">
        <v>178.71604544323003</v>
      </c>
      <c r="EZ12" s="95">
        <v>185.29957426133618</v>
      </c>
      <c r="FA12" s="18">
        <v>189.58551675010403</v>
      </c>
      <c r="FB12" s="18">
        <v>192.50246847905331</v>
      </c>
      <c r="FC12" s="92">
        <v>197.37628655847112</v>
      </c>
      <c r="FD12" s="92">
        <v>201.01262349601271</v>
      </c>
      <c r="FE12" s="16">
        <v>204.20494662097343</v>
      </c>
      <c r="FF12" s="16">
        <v>209.67088669740716</v>
      </c>
      <c r="FG12" s="16">
        <v>213.62457231493667</v>
      </c>
      <c r="FH12" s="16">
        <v>219.80216317323288</v>
      </c>
      <c r="FI12" s="16">
        <v>224.51149141921309</v>
      </c>
      <c r="FJ12" s="16">
        <v>227.44200911209501</v>
      </c>
      <c r="FK12" s="91">
        <v>230.14352614727559</v>
      </c>
      <c r="FL12" s="95">
        <v>240.148092930117</v>
      </c>
      <c r="FM12" s="18">
        <v>244.17272496809818</v>
      </c>
      <c r="FN12" s="18">
        <v>248.90349706393189</v>
      </c>
      <c r="FO12" s="92">
        <v>254.11776816731577</v>
      </c>
      <c r="FP12" s="92">
        <v>258.28134061809004</v>
      </c>
      <c r="FQ12" s="16">
        <v>264.18883978980341</v>
      </c>
      <c r="FR12" s="16">
        <v>270.45117359195257</v>
      </c>
      <c r="FS12" s="16">
        <v>279.02583680539726</v>
      </c>
      <c r="FT12" s="16">
        <v>283.3586088653135</v>
      </c>
      <c r="FU12" s="16">
        <v>290.52349380171739</v>
      </c>
      <c r="FV12" s="16">
        <v>310.74860970674416</v>
      </c>
      <c r="FW12" s="91">
        <v>323.47496661101081</v>
      </c>
      <c r="FX12" s="95">
        <v>337.36424046796924</v>
      </c>
      <c r="FY12" s="18">
        <v>346.08975814451105</v>
      </c>
      <c r="FZ12" s="18">
        <v>356.44300546016149</v>
      </c>
      <c r="GA12" s="92">
        <v>372.60324815222873</v>
      </c>
      <c r="GB12" s="92">
        <v>385.20267386817977</v>
      </c>
      <c r="GC12" s="16">
        <v>402.98682599372898</v>
      </c>
      <c r="GD12" s="16"/>
      <c r="GE12" s="16"/>
      <c r="GF12" s="16"/>
      <c r="GG12" s="16"/>
      <c r="GH12" s="16"/>
      <c r="GI12" s="91"/>
    </row>
    <row r="13" spans="1:191" ht="27" customHeight="1" x14ac:dyDescent="0.2">
      <c r="A13" s="93" t="s">
        <v>75</v>
      </c>
      <c r="B13" s="94" t="s">
        <v>76</v>
      </c>
      <c r="C13" s="90">
        <v>3.66325745008825</v>
      </c>
      <c r="D13" s="90">
        <v>4.1752873005381499</v>
      </c>
      <c r="E13" s="90">
        <v>4.78951010271056</v>
      </c>
      <c r="F13" s="90">
        <v>5.2984811339543398</v>
      </c>
      <c r="G13" s="90">
        <v>5.8482990963685699</v>
      </c>
      <c r="H13" s="90">
        <v>6.5508776016829904</v>
      </c>
      <c r="I13" s="90">
        <v>7.9482998552362396</v>
      </c>
      <c r="J13" s="90">
        <v>8.6324823854755</v>
      </c>
      <c r="K13" s="90">
        <v>10.307119711094799</v>
      </c>
      <c r="L13" s="95">
        <v>11.511515991950347</v>
      </c>
      <c r="M13" s="18">
        <v>11.70717490394037</v>
      </c>
      <c r="N13" s="18">
        <v>11.822871101541335</v>
      </c>
      <c r="O13" s="18">
        <v>11.991772716629502</v>
      </c>
      <c r="P13" s="18">
        <v>12.142617511687032</v>
      </c>
      <c r="Q13" s="18">
        <v>12.415635741910251</v>
      </c>
      <c r="R13" s="18">
        <v>12.732725731340226</v>
      </c>
      <c r="S13" s="18">
        <v>12.845154756035498</v>
      </c>
      <c r="T13" s="18">
        <v>13.146839339494326</v>
      </c>
      <c r="U13" s="18">
        <v>13.30895218984478</v>
      </c>
      <c r="V13" s="18">
        <v>13.75628993669716</v>
      </c>
      <c r="W13" s="96">
        <v>13.998838765861661</v>
      </c>
      <c r="X13" s="95">
        <v>14.486342952329297</v>
      </c>
      <c r="Y13" s="18">
        <v>14.947405569877429</v>
      </c>
      <c r="Z13" s="18">
        <v>15.180470020695072</v>
      </c>
      <c r="AA13" s="18">
        <v>15.817452200518417</v>
      </c>
      <c r="AB13" s="18">
        <v>16.373316579966023</v>
      </c>
      <c r="AC13" s="18">
        <v>16.676691492757069</v>
      </c>
      <c r="AD13" s="18">
        <v>17.165097196489061</v>
      </c>
      <c r="AE13" s="18">
        <v>17.759962071560967</v>
      </c>
      <c r="AF13" s="18">
        <v>18.008832424511308</v>
      </c>
      <c r="AG13" s="18">
        <v>18.596583450833069</v>
      </c>
      <c r="AH13" s="18">
        <v>19.150218085091062</v>
      </c>
      <c r="AI13" s="96">
        <v>20.215778808817497</v>
      </c>
      <c r="AJ13" s="95">
        <v>20.634282780421735</v>
      </c>
      <c r="AK13" s="18">
        <v>21.12781172725666</v>
      </c>
      <c r="AL13" s="18">
        <v>21.758577233185829</v>
      </c>
      <c r="AM13" s="18">
        <v>22.153370306502175</v>
      </c>
      <c r="AN13" s="18">
        <v>22.55466751091809</v>
      </c>
      <c r="AO13" s="18">
        <v>23.131237720992964</v>
      </c>
      <c r="AP13" s="18">
        <v>23.430886820903488</v>
      </c>
      <c r="AQ13" s="18">
        <v>23.526911279471587</v>
      </c>
      <c r="AR13" s="18">
        <v>23.505120903674012</v>
      </c>
      <c r="AS13" s="18">
        <v>23.789190654862516</v>
      </c>
      <c r="AT13" s="18">
        <v>23.874867578412658</v>
      </c>
      <c r="AU13" s="96">
        <v>24.001655650536357</v>
      </c>
      <c r="AV13" s="95">
        <v>24.413419824328042</v>
      </c>
      <c r="AW13" s="18">
        <v>25.300655372210496</v>
      </c>
      <c r="AX13" s="18">
        <v>25.311819191918769</v>
      </c>
      <c r="AY13" s="18">
        <v>25.691788850579318</v>
      </c>
      <c r="AZ13" s="18">
        <v>25.834805967811985</v>
      </c>
      <c r="BA13" s="18">
        <v>26.02338994509347</v>
      </c>
      <c r="BB13" s="18">
        <v>26.144926980096496</v>
      </c>
      <c r="BC13" s="18">
        <v>26.458341258460802</v>
      </c>
      <c r="BD13" s="18">
        <v>26.292881938704518</v>
      </c>
      <c r="BE13" s="18">
        <v>26.392067031689951</v>
      </c>
      <c r="BF13" s="18">
        <v>26.354609727671807</v>
      </c>
      <c r="BG13" s="96">
        <v>26.756207488342948</v>
      </c>
      <c r="BH13" s="95">
        <v>26.867811614375068</v>
      </c>
      <c r="BI13" s="18">
        <v>26.850051698032569</v>
      </c>
      <c r="BJ13" s="18">
        <v>27.135246556633124</v>
      </c>
      <c r="BK13" s="18">
        <v>27.246314427794125</v>
      </c>
      <c r="BL13" s="18">
        <v>27.441180529625406</v>
      </c>
      <c r="BM13" s="18">
        <v>27.578663937479174</v>
      </c>
      <c r="BN13" s="18">
        <v>27.728532469812972</v>
      </c>
      <c r="BO13" s="18">
        <v>27.947326922848841</v>
      </c>
      <c r="BP13" s="18">
        <v>28.010651892151579</v>
      </c>
      <c r="BQ13" s="18">
        <v>27.717331409378968</v>
      </c>
      <c r="BR13" s="18">
        <v>27.953897087290997</v>
      </c>
      <c r="BS13" s="96">
        <v>28.223654573324602</v>
      </c>
      <c r="BT13" s="95">
        <v>28.416775685270952</v>
      </c>
      <c r="BU13" s="18">
        <v>28.283432535467249</v>
      </c>
      <c r="BV13" s="18">
        <v>28.557247906130215</v>
      </c>
      <c r="BW13" s="18">
        <v>28.820875610515316</v>
      </c>
      <c r="BX13" s="18">
        <v>29.261705597904648</v>
      </c>
      <c r="BY13" s="18">
        <v>29.267085312544843</v>
      </c>
      <c r="BZ13" s="18">
        <v>29.288514656972275</v>
      </c>
      <c r="CA13" s="18">
        <v>29.382912988541403</v>
      </c>
      <c r="CB13" s="18">
        <v>29.721793007397068</v>
      </c>
      <c r="CC13" s="18">
        <v>30.066804977159634</v>
      </c>
      <c r="CD13" s="18">
        <v>30.976227049566731</v>
      </c>
      <c r="CE13" s="96">
        <v>31.358182732557996</v>
      </c>
      <c r="CF13" s="95">
        <v>33.547720197439162</v>
      </c>
      <c r="CG13" s="18">
        <v>33.502927778199769</v>
      </c>
      <c r="CH13" s="18">
        <v>31.776103444435329</v>
      </c>
      <c r="CI13" s="18">
        <v>31.868541807471107</v>
      </c>
      <c r="CJ13" s="18">
        <v>31.239672149067321</v>
      </c>
      <c r="CK13" s="18">
        <v>31.181909115067509</v>
      </c>
      <c r="CL13" s="18">
        <v>31.36325299963892</v>
      </c>
      <c r="CM13" s="18">
        <v>31.677133077443617</v>
      </c>
      <c r="CN13" s="18">
        <v>31.937636100313245</v>
      </c>
      <c r="CO13" s="18">
        <v>32.145737254030799</v>
      </c>
      <c r="CP13" s="18">
        <v>32.129534380658221</v>
      </c>
      <c r="CQ13" s="96">
        <v>32.2630828468914</v>
      </c>
      <c r="CR13" s="95">
        <v>32.426658641300556</v>
      </c>
      <c r="CS13" s="18">
        <v>32.519708625331837</v>
      </c>
      <c r="CT13" s="18">
        <v>33.558926140415153</v>
      </c>
      <c r="CU13" s="18">
        <v>34.617696400961755</v>
      </c>
      <c r="CV13" s="18">
        <v>35.772924616719742</v>
      </c>
      <c r="CW13" s="18">
        <v>36.975169820795841</v>
      </c>
      <c r="CX13" s="18">
        <v>39.974980974348043</v>
      </c>
      <c r="CY13" s="18">
        <v>41.210404007059147</v>
      </c>
      <c r="CZ13" s="18">
        <v>42.288801128276184</v>
      </c>
      <c r="DA13" s="18">
        <v>42.92717770647473</v>
      </c>
      <c r="DB13" s="18">
        <v>45.545239976840499</v>
      </c>
      <c r="DC13" s="96">
        <v>47.209140065420229</v>
      </c>
      <c r="DD13" s="95">
        <v>50.319077857934381</v>
      </c>
      <c r="DE13" s="18">
        <v>50.591678976772606</v>
      </c>
      <c r="DF13" s="18">
        <v>49.728092967381826</v>
      </c>
      <c r="DG13" s="18">
        <v>50.160706848622638</v>
      </c>
      <c r="DH13" s="18">
        <v>50.30836698284552</v>
      </c>
      <c r="DI13" s="18">
        <v>49.976122552725151</v>
      </c>
      <c r="DJ13" s="18">
        <v>51.222853632142872</v>
      </c>
      <c r="DK13" s="18">
        <v>52.461343757314204</v>
      </c>
      <c r="DL13" s="18">
        <v>55.713695430676161</v>
      </c>
      <c r="DM13" s="18">
        <v>55.631527015479271</v>
      </c>
      <c r="DN13" s="18">
        <v>55.539122898299063</v>
      </c>
      <c r="DO13" s="96">
        <v>56.046205492706918</v>
      </c>
      <c r="DP13" s="95">
        <v>58.588350938358715</v>
      </c>
      <c r="DQ13" s="18">
        <v>59.659313080868323</v>
      </c>
      <c r="DR13" s="18">
        <v>61.655754882434479</v>
      </c>
      <c r="DS13" s="18">
        <v>64.50679958847779</v>
      </c>
      <c r="DT13" s="18">
        <v>66.540328339716766</v>
      </c>
      <c r="DU13" s="18">
        <v>68.292297920510663</v>
      </c>
      <c r="DV13" s="18">
        <v>71.921156656396647</v>
      </c>
      <c r="DW13" s="18">
        <v>76.882330451480087</v>
      </c>
      <c r="DX13" s="18">
        <v>78.73715717364216</v>
      </c>
      <c r="DY13" s="18">
        <v>79.959824458523215</v>
      </c>
      <c r="DZ13" s="18">
        <v>81.751349239650182</v>
      </c>
      <c r="EA13" s="96">
        <v>83.419715681072063</v>
      </c>
      <c r="EB13" s="95">
        <v>87.795149859193515</v>
      </c>
      <c r="EC13" s="18">
        <v>88.527656478285195</v>
      </c>
      <c r="ED13" s="18">
        <v>91.048635855793378</v>
      </c>
      <c r="EE13" s="18">
        <v>93.656948189269613</v>
      </c>
      <c r="EF13" s="18">
        <v>95.501731262023327</v>
      </c>
      <c r="EG13" s="18">
        <v>99.155044513410601</v>
      </c>
      <c r="EH13" s="18">
        <v>102.08828074922363</v>
      </c>
      <c r="EI13" s="18">
        <v>103.31242844478217</v>
      </c>
      <c r="EJ13" s="18">
        <v>106.04113106956655</v>
      </c>
      <c r="EK13" s="18">
        <v>107.97010272191278</v>
      </c>
      <c r="EL13" s="18">
        <v>111.16150612225637</v>
      </c>
      <c r="EM13" s="96">
        <v>113.7413847342827</v>
      </c>
      <c r="EN13" s="95">
        <v>117.18375720627535</v>
      </c>
      <c r="EO13" s="18">
        <v>120.58425250549676</v>
      </c>
      <c r="EP13" s="18">
        <v>141.62047664537835</v>
      </c>
      <c r="EQ13" s="16">
        <v>148.63081007601636</v>
      </c>
      <c r="ER13" s="16">
        <v>152.57613418897168</v>
      </c>
      <c r="ES13" s="16">
        <v>154.70828614986169</v>
      </c>
      <c r="ET13" s="16">
        <v>155.82794415103811</v>
      </c>
      <c r="EU13" s="16">
        <v>158.57134816290534</v>
      </c>
      <c r="EV13" s="16">
        <v>159.91268115573865</v>
      </c>
      <c r="EW13" s="16">
        <v>162.76711312353834</v>
      </c>
      <c r="EX13" s="16">
        <v>167.89004820731267</v>
      </c>
      <c r="EY13" s="91">
        <v>178.71776341004238</v>
      </c>
      <c r="EZ13" s="95">
        <v>184.07384596411222</v>
      </c>
      <c r="FA13" s="18">
        <v>186.47473120396052</v>
      </c>
      <c r="FB13" s="18">
        <v>193.36868579260323</v>
      </c>
      <c r="FC13" s="92">
        <v>197.15601699796332</v>
      </c>
      <c r="FD13" s="92">
        <v>203.96007633977996</v>
      </c>
      <c r="FE13" s="16">
        <v>208.93746452464922</v>
      </c>
      <c r="FF13" s="16">
        <v>213.33670471015381</v>
      </c>
      <c r="FG13" s="16">
        <v>218.47707324187559</v>
      </c>
      <c r="FH13" s="16">
        <v>223.76799698259063</v>
      </c>
      <c r="FI13" s="16">
        <v>227.95804957602161</v>
      </c>
      <c r="FJ13" s="16">
        <v>231.52172928028597</v>
      </c>
      <c r="FK13" s="91">
        <v>235.90202387208197</v>
      </c>
      <c r="FL13" s="95">
        <v>240.77829120325279</v>
      </c>
      <c r="FM13" s="18">
        <v>245.7247384284266</v>
      </c>
      <c r="FN13" s="18">
        <v>251.12624922949226</v>
      </c>
      <c r="FO13" s="92">
        <v>257.97261087400278</v>
      </c>
      <c r="FP13" s="92">
        <v>263.99691157100563</v>
      </c>
      <c r="FQ13" s="16">
        <v>269.84963137127124</v>
      </c>
      <c r="FR13" s="16">
        <v>277.11915888182341</v>
      </c>
      <c r="FS13" s="16">
        <v>282.9213737796025</v>
      </c>
      <c r="FT13" s="16">
        <v>290.15422420040295</v>
      </c>
      <c r="FU13" s="16">
        <v>294.61684903243116</v>
      </c>
      <c r="FV13" s="16">
        <v>309.23634668910199</v>
      </c>
      <c r="FW13" s="91">
        <v>328.11968649759336</v>
      </c>
      <c r="FX13" s="95">
        <v>334.10601913260791</v>
      </c>
      <c r="FY13" s="18">
        <v>337.67574891823273</v>
      </c>
      <c r="FZ13" s="18">
        <v>346.62049083480588</v>
      </c>
      <c r="GA13" s="92">
        <v>362.813396291846</v>
      </c>
      <c r="GB13" s="92">
        <v>368.61572721691368</v>
      </c>
      <c r="GC13" s="16">
        <v>378.58306648270582</v>
      </c>
      <c r="GD13" s="16"/>
      <c r="GE13" s="16"/>
      <c r="GF13" s="16"/>
      <c r="GG13" s="16"/>
      <c r="GH13" s="16"/>
      <c r="GI13" s="91"/>
    </row>
    <row r="14" spans="1:191" ht="27" customHeight="1" x14ac:dyDescent="0.2">
      <c r="A14" s="93" t="s">
        <v>77</v>
      </c>
      <c r="B14" s="94" t="s">
        <v>78</v>
      </c>
      <c r="C14" s="90">
        <v>2.3110272532074698</v>
      </c>
      <c r="D14" s="90">
        <v>2.5775314495064801</v>
      </c>
      <c r="E14" s="90">
        <v>2.8590451900582501</v>
      </c>
      <c r="F14" s="90">
        <v>3.1264645531495301</v>
      </c>
      <c r="G14" s="90">
        <v>3.4797394997431801</v>
      </c>
      <c r="H14" s="90">
        <v>4.06712702167997</v>
      </c>
      <c r="I14" s="90">
        <v>4.9511390702984803</v>
      </c>
      <c r="J14" s="90">
        <v>5.5154140129509202</v>
      </c>
      <c r="K14" s="90">
        <v>6.7062487058232998</v>
      </c>
      <c r="L14" s="95">
        <v>9.1844849637633921</v>
      </c>
      <c r="M14" s="18">
        <v>9.6152911852695784</v>
      </c>
      <c r="N14" s="18">
        <v>9.8665613700582782</v>
      </c>
      <c r="O14" s="18">
        <v>9.9898033931849035</v>
      </c>
      <c r="P14" s="18">
        <v>10.178185133893066</v>
      </c>
      <c r="Q14" s="18">
        <v>10.335743911663846</v>
      </c>
      <c r="R14" s="18">
        <v>10.455294002344697</v>
      </c>
      <c r="S14" s="18">
        <v>10.563164373278882</v>
      </c>
      <c r="T14" s="18">
        <v>10.764844944995613</v>
      </c>
      <c r="U14" s="18">
        <v>10.902506543481161</v>
      </c>
      <c r="V14" s="18">
        <v>11.256380122010745</v>
      </c>
      <c r="W14" s="96">
        <v>11.603634664482335</v>
      </c>
      <c r="X14" s="95">
        <v>11.961312574265783</v>
      </c>
      <c r="Y14" s="18">
        <v>12.222063428200199</v>
      </c>
      <c r="Z14" s="18">
        <v>12.32115480853555</v>
      </c>
      <c r="AA14" s="18">
        <v>13.029432953271922</v>
      </c>
      <c r="AB14" s="18">
        <v>13.391012197863343</v>
      </c>
      <c r="AC14" s="18">
        <v>13.257915407552588</v>
      </c>
      <c r="AD14" s="18">
        <v>14.193019186925373</v>
      </c>
      <c r="AE14" s="18">
        <v>14.707719980277794</v>
      </c>
      <c r="AF14" s="18">
        <v>15.035496328161575</v>
      </c>
      <c r="AG14" s="18">
        <v>15.486965025544754</v>
      </c>
      <c r="AH14" s="18">
        <v>16.403011305188659</v>
      </c>
      <c r="AI14" s="96">
        <v>17.026390237492578</v>
      </c>
      <c r="AJ14" s="95">
        <v>17.937370527634791</v>
      </c>
      <c r="AK14" s="18">
        <v>17.93172112520076</v>
      </c>
      <c r="AL14" s="18">
        <v>18.370478596710697</v>
      </c>
      <c r="AM14" s="18">
        <v>18.845603590189686</v>
      </c>
      <c r="AN14" s="18">
        <v>19.065581610095254</v>
      </c>
      <c r="AO14" s="18">
        <v>19.084885134913989</v>
      </c>
      <c r="AP14" s="18">
        <v>19.23211745770017</v>
      </c>
      <c r="AQ14" s="18">
        <v>19.294678643113652</v>
      </c>
      <c r="AR14" s="18">
        <v>19.389691678852731</v>
      </c>
      <c r="AS14" s="18">
        <v>19.570456149245185</v>
      </c>
      <c r="AT14" s="18">
        <v>19.68216219815811</v>
      </c>
      <c r="AU14" s="96">
        <v>19.81131778307871</v>
      </c>
      <c r="AV14" s="95">
        <v>20.150519807302093</v>
      </c>
      <c r="AW14" s="18">
        <v>20.064590590872832</v>
      </c>
      <c r="AX14" s="18">
        <v>20.077523915204758</v>
      </c>
      <c r="AY14" s="18">
        <v>20.773354968131812</v>
      </c>
      <c r="AZ14" s="18">
        <v>21.038123760230832</v>
      </c>
      <c r="BA14" s="18">
        <v>21.013257133088484</v>
      </c>
      <c r="BB14" s="18">
        <v>21.129213539750566</v>
      </c>
      <c r="BC14" s="18">
        <v>21.347039323025367</v>
      </c>
      <c r="BD14" s="18">
        <v>22.042658177040185</v>
      </c>
      <c r="BE14" s="18">
        <v>22.551426558863408</v>
      </c>
      <c r="BF14" s="18">
        <v>22.524382475370057</v>
      </c>
      <c r="BG14" s="96">
        <v>22.49097231865769</v>
      </c>
      <c r="BH14" s="95">
        <v>22.783804110931975</v>
      </c>
      <c r="BI14" s="18">
        <v>22.901091925686629</v>
      </c>
      <c r="BJ14" s="18">
        <v>22.943224918204837</v>
      </c>
      <c r="BK14" s="18">
        <v>23.040925622989253</v>
      </c>
      <c r="BL14" s="18">
        <v>23.587938570377247</v>
      </c>
      <c r="BM14" s="18">
        <v>23.041271100961694</v>
      </c>
      <c r="BN14" s="18">
        <v>22.958735011688667</v>
      </c>
      <c r="BO14" s="18">
        <v>22.881520336674633</v>
      </c>
      <c r="BP14" s="18">
        <v>23.70883992305443</v>
      </c>
      <c r="BQ14" s="18">
        <v>24.016138601807452</v>
      </c>
      <c r="BR14" s="18">
        <v>24.049439829036842</v>
      </c>
      <c r="BS14" s="96">
        <v>23.987601694337609</v>
      </c>
      <c r="BT14" s="95">
        <v>23.74850148753443</v>
      </c>
      <c r="BU14" s="18">
        <v>23.618218591688606</v>
      </c>
      <c r="BV14" s="18">
        <v>23.842731504730629</v>
      </c>
      <c r="BW14" s="18">
        <v>24.472315055657607</v>
      </c>
      <c r="BX14" s="18">
        <v>24.84779363899364</v>
      </c>
      <c r="BY14" s="18">
        <v>24.812158661546196</v>
      </c>
      <c r="BZ14" s="18">
        <v>24.905275695002324</v>
      </c>
      <c r="CA14" s="18">
        <v>25.088885872436759</v>
      </c>
      <c r="CB14" s="18">
        <v>25.416894403114657</v>
      </c>
      <c r="CC14" s="18">
        <v>25.74203538971863</v>
      </c>
      <c r="CD14" s="18">
        <v>26.132317632551686</v>
      </c>
      <c r="CE14" s="96">
        <v>27.01792162435494</v>
      </c>
      <c r="CF14" s="95">
        <v>27.416114197342484</v>
      </c>
      <c r="CG14" s="18">
        <v>27.300263101153988</v>
      </c>
      <c r="CH14" s="18">
        <v>27.322914020128817</v>
      </c>
      <c r="CI14" s="18">
        <v>27.604499705493691</v>
      </c>
      <c r="CJ14" s="18">
        <v>27.796974003103287</v>
      </c>
      <c r="CK14" s="18">
        <v>27.645807263991429</v>
      </c>
      <c r="CL14" s="18">
        <v>27.577306083753378</v>
      </c>
      <c r="CM14" s="18">
        <v>27.866447655646397</v>
      </c>
      <c r="CN14" s="18">
        <v>28.291688409018501</v>
      </c>
      <c r="CO14" s="18">
        <v>28.317468197408502</v>
      </c>
      <c r="CP14" s="18">
        <v>28.414054409743493</v>
      </c>
      <c r="CQ14" s="96">
        <v>28.535948854680463</v>
      </c>
      <c r="CR14" s="95">
        <v>28.941726675011257</v>
      </c>
      <c r="CS14" s="18">
        <v>29.342785660192046</v>
      </c>
      <c r="CT14" s="18">
        <v>30.539950898115325</v>
      </c>
      <c r="CU14" s="18">
        <v>30.871234956079185</v>
      </c>
      <c r="CV14" s="18">
        <v>32.587973336328453</v>
      </c>
      <c r="CW14" s="18">
        <v>34.664306343571027</v>
      </c>
      <c r="CX14" s="18">
        <v>37.406314544861843</v>
      </c>
      <c r="CY14" s="18">
        <v>38.419802759739355</v>
      </c>
      <c r="CZ14" s="18">
        <v>40.200391881045526</v>
      </c>
      <c r="DA14" s="18">
        <v>41.269240321024</v>
      </c>
      <c r="DB14" s="18">
        <v>42.385652759026414</v>
      </c>
      <c r="DC14" s="96">
        <v>44.448185501871436</v>
      </c>
      <c r="DD14" s="95">
        <v>46.538531385508954</v>
      </c>
      <c r="DE14" s="18">
        <v>47.32083856138496</v>
      </c>
      <c r="DF14" s="18">
        <v>47.606585742459238</v>
      </c>
      <c r="DG14" s="18">
        <v>48.365288650556707</v>
      </c>
      <c r="DH14" s="18">
        <v>48.775683402702974</v>
      </c>
      <c r="DI14" s="18">
        <v>48.725416136079453</v>
      </c>
      <c r="DJ14" s="18">
        <v>48.691572869678659</v>
      </c>
      <c r="DK14" s="18">
        <v>49.65846596518314</v>
      </c>
      <c r="DL14" s="18">
        <v>51.657622375292412</v>
      </c>
      <c r="DM14" s="18">
        <v>51.733484392350725</v>
      </c>
      <c r="DN14" s="18">
        <v>52.055108626722308</v>
      </c>
      <c r="DO14" s="96">
        <v>54.111736397563753</v>
      </c>
      <c r="DP14" s="95">
        <v>56.377324666789335</v>
      </c>
      <c r="DQ14" s="18">
        <v>57.171302996776184</v>
      </c>
      <c r="DR14" s="18">
        <v>59.689083134259008</v>
      </c>
      <c r="DS14" s="18">
        <v>62.384422331348269</v>
      </c>
      <c r="DT14" s="18">
        <v>64.368970113783391</v>
      </c>
      <c r="DU14" s="18">
        <v>66.722541108035088</v>
      </c>
      <c r="DV14" s="18">
        <v>70.762481154723403</v>
      </c>
      <c r="DW14" s="18">
        <v>76.090568417341316</v>
      </c>
      <c r="DX14" s="18">
        <v>79.36695616788397</v>
      </c>
      <c r="DY14" s="18">
        <v>81.154150644453352</v>
      </c>
      <c r="DZ14" s="18">
        <v>84.188122040977987</v>
      </c>
      <c r="EA14" s="96">
        <v>86.371061320074702</v>
      </c>
      <c r="EB14" s="95">
        <v>89.539103140406468</v>
      </c>
      <c r="EC14" s="18">
        <v>89.97739394437032</v>
      </c>
      <c r="ED14" s="18">
        <v>91.278864790206967</v>
      </c>
      <c r="EE14" s="18">
        <v>92.500214489727767</v>
      </c>
      <c r="EF14" s="18">
        <v>95.828311886554147</v>
      </c>
      <c r="EG14" s="18">
        <v>98.164660974019753</v>
      </c>
      <c r="EH14" s="18">
        <v>101.08558417596952</v>
      </c>
      <c r="EI14" s="18">
        <v>103.87269566084892</v>
      </c>
      <c r="EJ14" s="18">
        <v>106.16080065905658</v>
      </c>
      <c r="EK14" s="18">
        <v>107.66213436687273</v>
      </c>
      <c r="EL14" s="18">
        <v>110.88035168599222</v>
      </c>
      <c r="EM14" s="96">
        <v>113.04988422597479</v>
      </c>
      <c r="EN14" s="95">
        <v>116.59705830485538</v>
      </c>
      <c r="EO14" s="18">
        <v>121.32718365165289</v>
      </c>
      <c r="EP14" s="18">
        <v>138.34739339162152</v>
      </c>
      <c r="EQ14" s="16">
        <v>143.4058460441523</v>
      </c>
      <c r="ER14" s="16">
        <v>145.36560310893219</v>
      </c>
      <c r="ES14" s="16">
        <v>146.820506983603</v>
      </c>
      <c r="ET14" s="16">
        <v>149.54261565065406</v>
      </c>
      <c r="EU14" s="16">
        <v>151.96290980426096</v>
      </c>
      <c r="EV14" s="16">
        <v>156.32856867366803</v>
      </c>
      <c r="EW14" s="16">
        <v>164.30413292695528</v>
      </c>
      <c r="EX14" s="16">
        <v>172.08878366840511</v>
      </c>
      <c r="EY14" s="91">
        <v>183.50773508801325</v>
      </c>
      <c r="EZ14" s="95">
        <v>190.81221209066535</v>
      </c>
      <c r="FA14" s="18">
        <v>195.15215467936008</v>
      </c>
      <c r="FB14" s="18">
        <v>197.85643096886264</v>
      </c>
      <c r="FC14" s="92">
        <v>201.07034098890293</v>
      </c>
      <c r="FD14" s="92">
        <v>205.38182052114666</v>
      </c>
      <c r="FE14" s="16">
        <v>207.04874404049241</v>
      </c>
      <c r="FF14" s="16">
        <v>212.1932810875077</v>
      </c>
      <c r="FG14" s="16">
        <v>216.08164081185791</v>
      </c>
      <c r="FH14" s="16">
        <v>223.35054167706411</v>
      </c>
      <c r="FI14" s="16">
        <v>227.56628351671915</v>
      </c>
      <c r="FJ14" s="16">
        <v>228.78545718064251</v>
      </c>
      <c r="FK14" s="91">
        <v>234.29582687687432</v>
      </c>
      <c r="FL14" s="95">
        <v>243.06165213129546</v>
      </c>
      <c r="FM14" s="18">
        <v>253.5199203670031</v>
      </c>
      <c r="FN14" s="18">
        <v>261.45685387495695</v>
      </c>
      <c r="FO14" s="92">
        <v>265.09320630244645</v>
      </c>
      <c r="FP14" s="92">
        <v>266.31293993184153</v>
      </c>
      <c r="FQ14" s="16">
        <v>266.60733751003772</v>
      </c>
      <c r="FR14" s="16">
        <v>277.91434878799777</v>
      </c>
      <c r="FS14" s="16">
        <v>282.49873996006994</v>
      </c>
      <c r="FT14" s="16">
        <v>288.93590021093615</v>
      </c>
      <c r="FU14" s="16">
        <v>299.17921185270473</v>
      </c>
      <c r="FV14" s="16">
        <v>313.65918243937796</v>
      </c>
      <c r="FW14" s="91">
        <v>327.1899053525492</v>
      </c>
      <c r="FX14" s="95">
        <v>344.00098366265587</v>
      </c>
      <c r="FY14" s="18">
        <v>352.0123327684251</v>
      </c>
      <c r="FZ14" s="18">
        <v>365.32857685391906</v>
      </c>
      <c r="GA14" s="92">
        <v>379.35978096042805</v>
      </c>
      <c r="GB14" s="92">
        <v>383.93951384419552</v>
      </c>
      <c r="GC14" s="16">
        <v>400.20760131673177</v>
      </c>
      <c r="GD14" s="16"/>
      <c r="GE14" s="16"/>
      <c r="GF14" s="16"/>
      <c r="GG14" s="16"/>
      <c r="GH14" s="16"/>
      <c r="GI14" s="91"/>
    </row>
    <row r="15" spans="1:191" ht="27" customHeight="1" x14ac:dyDescent="0.2">
      <c r="A15" s="93" t="s">
        <v>79</v>
      </c>
      <c r="B15" s="94" t="s">
        <v>80</v>
      </c>
      <c r="C15" s="90">
        <v>2.2070744532741098</v>
      </c>
      <c r="D15" s="90">
        <v>2.5456418814808099</v>
      </c>
      <c r="E15" s="90">
        <v>2.9063771654961998</v>
      </c>
      <c r="F15" s="90">
        <v>3.32114714981387</v>
      </c>
      <c r="G15" s="90">
        <v>3.70765181491275</v>
      </c>
      <c r="H15" s="90">
        <v>4.3376300927525504</v>
      </c>
      <c r="I15" s="90">
        <v>5.4379784546547896</v>
      </c>
      <c r="J15" s="90">
        <v>6.0274914713579397</v>
      </c>
      <c r="K15" s="90">
        <v>7.2759307525992298</v>
      </c>
      <c r="L15" s="95">
        <v>9.2697760506298064</v>
      </c>
      <c r="M15" s="18">
        <v>9.4772563123351645</v>
      </c>
      <c r="N15" s="18">
        <v>10.050759946412331</v>
      </c>
      <c r="O15" s="18">
        <v>10.071557192192817</v>
      </c>
      <c r="P15" s="18">
        <v>10.277099831281538</v>
      </c>
      <c r="Q15" s="18">
        <v>10.494200369113104</v>
      </c>
      <c r="R15" s="18">
        <v>10.627963314517087</v>
      </c>
      <c r="S15" s="18">
        <v>10.811192810309027</v>
      </c>
      <c r="T15" s="18">
        <v>11.005909946077002</v>
      </c>
      <c r="U15" s="18">
        <v>11.168987397087138</v>
      </c>
      <c r="V15" s="18">
        <v>11.49583656283267</v>
      </c>
      <c r="W15" s="96">
        <v>11.856517772858725</v>
      </c>
      <c r="X15" s="95">
        <v>12.02078147775563</v>
      </c>
      <c r="Y15" s="18">
        <v>12.29160439277776</v>
      </c>
      <c r="Z15" s="18">
        <v>12.407609396524311</v>
      </c>
      <c r="AA15" s="18">
        <v>13.050477688019878</v>
      </c>
      <c r="AB15" s="18">
        <v>13.302477761460599</v>
      </c>
      <c r="AC15" s="18">
        <v>13.617919029825426</v>
      </c>
      <c r="AD15" s="18">
        <v>14.291038280728793</v>
      </c>
      <c r="AE15" s="18">
        <v>14.867929553179664</v>
      </c>
      <c r="AF15" s="18">
        <v>15.091065828383847</v>
      </c>
      <c r="AG15" s="18">
        <v>15.557500254984795</v>
      </c>
      <c r="AH15" s="18">
        <v>16.446317043020603</v>
      </c>
      <c r="AI15" s="96">
        <v>16.95273433594307</v>
      </c>
      <c r="AJ15" s="95">
        <v>17.20641425924747</v>
      </c>
      <c r="AK15" s="18">
        <v>17.358368973668814</v>
      </c>
      <c r="AL15" s="18">
        <v>17.953174125694417</v>
      </c>
      <c r="AM15" s="18">
        <v>18.596281483538181</v>
      </c>
      <c r="AN15" s="18">
        <v>19.150665131261711</v>
      </c>
      <c r="AO15" s="18">
        <v>19.11101902909305</v>
      </c>
      <c r="AP15" s="18">
        <v>19.210292824231409</v>
      </c>
      <c r="AQ15" s="18">
        <v>19.344372678864843</v>
      </c>
      <c r="AR15" s="18">
        <v>19.367290416902144</v>
      </c>
      <c r="AS15" s="18">
        <v>19.600256287895821</v>
      </c>
      <c r="AT15" s="18">
        <v>19.659515114273777</v>
      </c>
      <c r="AU15" s="96">
        <v>19.849503826281275</v>
      </c>
      <c r="AV15" s="95">
        <v>20.072361026465266</v>
      </c>
      <c r="AW15" s="18">
        <v>20.521164213340128</v>
      </c>
      <c r="AX15" s="18">
        <v>20.763221800455185</v>
      </c>
      <c r="AY15" s="18">
        <v>21.187623145090978</v>
      </c>
      <c r="AZ15" s="18">
        <v>21.66797081005835</v>
      </c>
      <c r="BA15" s="18">
        <v>21.739616935927245</v>
      </c>
      <c r="BB15" s="18">
        <v>22.014001343221192</v>
      </c>
      <c r="BC15" s="18">
        <v>22.342788817611286</v>
      </c>
      <c r="BD15" s="18">
        <v>22.875347273354553</v>
      </c>
      <c r="BE15" s="18">
        <v>22.909837578056994</v>
      </c>
      <c r="BF15" s="18">
        <v>22.976590667247333</v>
      </c>
      <c r="BG15" s="96">
        <v>23.119444691710836</v>
      </c>
      <c r="BH15" s="95">
        <v>23.246840880551495</v>
      </c>
      <c r="BI15" s="18">
        <v>23.269461624208596</v>
      </c>
      <c r="BJ15" s="18">
        <v>23.364420206081739</v>
      </c>
      <c r="BK15" s="18">
        <v>23.79533812367735</v>
      </c>
      <c r="BL15" s="18">
        <v>24.043237801516909</v>
      </c>
      <c r="BM15" s="18">
        <v>24.101338247956107</v>
      </c>
      <c r="BN15" s="18">
        <v>24.22382448274276</v>
      </c>
      <c r="BO15" s="18">
        <v>24.346961578272865</v>
      </c>
      <c r="BP15" s="18">
        <v>25.178566083984588</v>
      </c>
      <c r="BQ15" s="18">
        <v>25.278833581900617</v>
      </c>
      <c r="BR15" s="18">
        <v>24.860012096435725</v>
      </c>
      <c r="BS15" s="96">
        <v>24.94296542169624</v>
      </c>
      <c r="BT15" s="95">
        <v>24.950311163745504</v>
      </c>
      <c r="BU15" s="18">
        <v>24.943436591725394</v>
      </c>
      <c r="BV15" s="18">
        <v>25.250175363079293</v>
      </c>
      <c r="BW15" s="18">
        <v>25.596302507226596</v>
      </c>
      <c r="BX15" s="18">
        <v>26.338586127252931</v>
      </c>
      <c r="BY15" s="18">
        <v>26.41690053367126</v>
      </c>
      <c r="BZ15" s="18">
        <v>26.801421026457252</v>
      </c>
      <c r="CA15" s="18">
        <v>26.904957154476993</v>
      </c>
      <c r="CB15" s="18">
        <v>27.023991908666211</v>
      </c>
      <c r="CC15" s="18">
        <v>27.265639136406051</v>
      </c>
      <c r="CD15" s="18">
        <v>27.083414303602112</v>
      </c>
      <c r="CE15" s="96">
        <v>27.385890818836053</v>
      </c>
      <c r="CF15" s="95">
        <v>27.529520296253366</v>
      </c>
      <c r="CG15" s="18">
        <v>27.467878912856019</v>
      </c>
      <c r="CH15" s="18">
        <v>27.971468330436906</v>
      </c>
      <c r="CI15" s="18">
        <v>28.036930450545469</v>
      </c>
      <c r="CJ15" s="18">
        <v>28.215971675407836</v>
      </c>
      <c r="CK15" s="18">
        <v>28.290311278204289</v>
      </c>
      <c r="CL15" s="18">
        <v>28.817144791490978</v>
      </c>
      <c r="CM15" s="18">
        <v>28.988596874393949</v>
      </c>
      <c r="CN15" s="18">
        <v>28.684033808725168</v>
      </c>
      <c r="CO15" s="18">
        <v>28.996766007017772</v>
      </c>
      <c r="CP15" s="18">
        <v>28.689595457359072</v>
      </c>
      <c r="CQ15" s="96">
        <v>28.903756362094864</v>
      </c>
      <c r="CR15" s="95">
        <v>29.263060802041551</v>
      </c>
      <c r="CS15" s="18">
        <v>29.47518650806407</v>
      </c>
      <c r="CT15" s="18">
        <v>30.300647744196052</v>
      </c>
      <c r="CU15" s="18">
        <v>31.149695657594432</v>
      </c>
      <c r="CV15" s="18">
        <v>33.003439350312277</v>
      </c>
      <c r="CW15" s="18">
        <v>34.535849315128367</v>
      </c>
      <c r="CX15" s="18">
        <v>37.688687116563386</v>
      </c>
      <c r="CY15" s="18">
        <v>38.605419401185536</v>
      </c>
      <c r="CZ15" s="18">
        <v>39.704656570680015</v>
      </c>
      <c r="DA15" s="18">
        <v>40.768664297744166</v>
      </c>
      <c r="DB15" s="18">
        <v>42.018767077151139</v>
      </c>
      <c r="DC15" s="96">
        <v>43.868487832894324</v>
      </c>
      <c r="DD15" s="95">
        <v>45.334094797358169</v>
      </c>
      <c r="DE15" s="18">
        <v>45.969115553643803</v>
      </c>
      <c r="DF15" s="18">
        <v>46.249557878850538</v>
      </c>
      <c r="DG15" s="18">
        <v>48.009550725305338</v>
      </c>
      <c r="DH15" s="18">
        <v>48.494472229519801</v>
      </c>
      <c r="DI15" s="18">
        <v>48.555109819160528</v>
      </c>
      <c r="DJ15" s="18">
        <v>49.819360616808254</v>
      </c>
      <c r="DK15" s="18">
        <v>50.483791156261368</v>
      </c>
      <c r="DL15" s="18">
        <v>52.938838540336164</v>
      </c>
      <c r="DM15" s="18">
        <v>53.650473416738393</v>
      </c>
      <c r="DN15" s="18">
        <v>54.052234006747149</v>
      </c>
      <c r="DO15" s="96">
        <v>55.12847732942722</v>
      </c>
      <c r="DP15" s="95">
        <v>55.557743224805847</v>
      </c>
      <c r="DQ15" s="18">
        <v>56.880776449449804</v>
      </c>
      <c r="DR15" s="18">
        <v>58.170597554691987</v>
      </c>
      <c r="DS15" s="18">
        <v>61.2411261048466</v>
      </c>
      <c r="DT15" s="18">
        <v>64.256861361320304</v>
      </c>
      <c r="DU15" s="18">
        <v>66.011194779226201</v>
      </c>
      <c r="DV15" s="18">
        <v>70.914547405310202</v>
      </c>
      <c r="DW15" s="18">
        <v>77.205856780374418</v>
      </c>
      <c r="DX15" s="18">
        <v>78.76883417334065</v>
      </c>
      <c r="DY15" s="18">
        <v>80.545541388897803</v>
      </c>
      <c r="DZ15" s="18">
        <v>82.263430700980678</v>
      </c>
      <c r="EA15" s="96">
        <v>83.223301942487439</v>
      </c>
      <c r="EB15" s="95">
        <v>85.915756846085628</v>
      </c>
      <c r="EC15" s="18">
        <v>86.273285800380307</v>
      </c>
      <c r="ED15" s="18">
        <v>89.01929348183134</v>
      </c>
      <c r="EE15" s="18">
        <v>92.107320767545758</v>
      </c>
      <c r="EF15" s="18">
        <v>95.421370925343922</v>
      </c>
      <c r="EG15" s="18">
        <v>99.304054414144701</v>
      </c>
      <c r="EH15" s="18">
        <v>102.79097660829022</v>
      </c>
      <c r="EI15" s="18">
        <v>105.5231547370185</v>
      </c>
      <c r="EJ15" s="18">
        <v>107.72105871071219</v>
      </c>
      <c r="EK15" s="18">
        <v>109.22820980713146</v>
      </c>
      <c r="EL15" s="18">
        <v>112.37270626082466</v>
      </c>
      <c r="EM15" s="96">
        <v>114.32281164069143</v>
      </c>
      <c r="EN15" s="95">
        <v>118.42728159433307</v>
      </c>
      <c r="EO15" s="18">
        <v>120.79838782776744</v>
      </c>
      <c r="EP15" s="18">
        <v>136.870393574421</v>
      </c>
      <c r="EQ15" s="16">
        <v>142.79988871007652</v>
      </c>
      <c r="ER15" s="16">
        <v>145.50626292868458</v>
      </c>
      <c r="ES15" s="16">
        <v>149.33541719097451</v>
      </c>
      <c r="ET15" s="16">
        <v>152.70815071965055</v>
      </c>
      <c r="EU15" s="16">
        <v>155.7296474890818</v>
      </c>
      <c r="EV15" s="16">
        <v>160.45225348311291</v>
      </c>
      <c r="EW15" s="16">
        <v>167.32216160040997</v>
      </c>
      <c r="EX15" s="16">
        <v>176.18338999592615</v>
      </c>
      <c r="EY15" s="91">
        <v>186.85870934254157</v>
      </c>
      <c r="EZ15" s="95">
        <v>195.61433426396158</v>
      </c>
      <c r="FA15" s="18">
        <v>201.07017390137796</v>
      </c>
      <c r="FB15" s="18">
        <v>205.99387552589334</v>
      </c>
      <c r="FC15" s="92">
        <v>211.15650432658578</v>
      </c>
      <c r="FD15" s="92">
        <v>215.49458302346221</v>
      </c>
      <c r="FE15" s="16">
        <v>220.14888076023468</v>
      </c>
      <c r="FF15" s="16">
        <v>223.05114737583364</v>
      </c>
      <c r="FG15" s="16">
        <v>228.09177659078773</v>
      </c>
      <c r="FH15" s="16">
        <v>233.40232035003658</v>
      </c>
      <c r="FI15" s="16">
        <v>242.17924902698562</v>
      </c>
      <c r="FJ15" s="16">
        <v>244.73908413302388</v>
      </c>
      <c r="FK15" s="91">
        <v>249.71500959967869</v>
      </c>
      <c r="FL15" s="95">
        <v>255.13217821170423</v>
      </c>
      <c r="FM15" s="18">
        <v>261.72287008125693</v>
      </c>
      <c r="FN15" s="18">
        <v>271.26558495573414</v>
      </c>
      <c r="FO15" s="92">
        <v>276.54092451173096</v>
      </c>
      <c r="FP15" s="92">
        <v>281.67772113006708</v>
      </c>
      <c r="FQ15" s="16">
        <v>283.9524240588633</v>
      </c>
      <c r="FR15" s="16">
        <v>291.17598478675524</v>
      </c>
      <c r="FS15" s="16">
        <v>298.34883364844023</v>
      </c>
      <c r="FT15" s="16">
        <v>305.69938335442845</v>
      </c>
      <c r="FU15" s="16">
        <v>316.10363630890254</v>
      </c>
      <c r="FV15" s="16">
        <v>326.95524391090913</v>
      </c>
      <c r="FW15" s="91">
        <v>337.49067897678123</v>
      </c>
      <c r="FX15" s="95">
        <v>352.49796466624332</v>
      </c>
      <c r="FY15" s="18">
        <v>359.59778889530941</v>
      </c>
      <c r="FZ15" s="18">
        <v>371.07309942635021</v>
      </c>
      <c r="GA15" s="92">
        <v>386.46153175521914</v>
      </c>
      <c r="GB15" s="92">
        <v>401.26960358575678</v>
      </c>
      <c r="GC15" s="16">
        <v>415.14139024878733</v>
      </c>
      <c r="GD15" s="16"/>
      <c r="GE15" s="16"/>
      <c r="GF15" s="16"/>
      <c r="GG15" s="16"/>
      <c r="GH15" s="16"/>
      <c r="GI15" s="91"/>
    </row>
    <row r="16" spans="1:191" ht="27" customHeight="1" x14ac:dyDescent="0.2">
      <c r="A16" s="93" t="s">
        <v>81</v>
      </c>
      <c r="B16" s="94" t="s">
        <v>82</v>
      </c>
      <c r="C16" s="90">
        <v>3.07832573819061</v>
      </c>
      <c r="D16" s="90">
        <v>3.51837163288352</v>
      </c>
      <c r="E16" s="90">
        <v>4.1193624017276802</v>
      </c>
      <c r="F16" s="90">
        <v>4.7046460134927299</v>
      </c>
      <c r="G16" s="90">
        <v>5.2934084634738703</v>
      </c>
      <c r="H16" s="90">
        <v>6.3176707103568797</v>
      </c>
      <c r="I16" s="90">
        <v>7.6621324395480199</v>
      </c>
      <c r="J16" s="90">
        <v>8.2293766585830195</v>
      </c>
      <c r="K16" s="90">
        <v>9.5493176816266505</v>
      </c>
      <c r="L16" s="95">
        <v>10.095834913700367</v>
      </c>
      <c r="M16" s="18">
        <v>10.640533730622417</v>
      </c>
      <c r="N16" s="18">
        <v>10.905455025780299</v>
      </c>
      <c r="O16" s="18">
        <v>11.148276202975364</v>
      </c>
      <c r="P16" s="18">
        <v>11.394453664104468</v>
      </c>
      <c r="Q16" s="18">
        <v>11.702508246789735</v>
      </c>
      <c r="R16" s="18">
        <v>12.023721763810409</v>
      </c>
      <c r="S16" s="18">
        <v>11.960483139718718</v>
      </c>
      <c r="T16" s="18">
        <v>12.116491216739822</v>
      </c>
      <c r="U16" s="18">
        <v>12.575133683335384</v>
      </c>
      <c r="V16" s="18">
        <v>12.953323560172333</v>
      </c>
      <c r="W16" s="96">
        <v>13.437968829355507</v>
      </c>
      <c r="X16" s="95">
        <v>13.822727515900512</v>
      </c>
      <c r="Y16" s="18">
        <v>14.292814739117762</v>
      </c>
      <c r="Z16" s="18">
        <v>14.646169330721921</v>
      </c>
      <c r="AA16" s="18">
        <v>15.353384895109727</v>
      </c>
      <c r="AB16" s="18">
        <v>15.884376097812449</v>
      </c>
      <c r="AC16" s="18">
        <v>16.208322946939017</v>
      </c>
      <c r="AD16" s="18">
        <v>17.437619950399288</v>
      </c>
      <c r="AE16" s="18">
        <v>17.888938432051379</v>
      </c>
      <c r="AF16" s="18">
        <v>18.35112257437541</v>
      </c>
      <c r="AG16" s="18">
        <v>18.842665882006191</v>
      </c>
      <c r="AH16" s="18">
        <v>19.504423969578756</v>
      </c>
      <c r="AI16" s="96">
        <v>20.108604377253773</v>
      </c>
      <c r="AJ16" s="95">
        <v>21.261611830257412</v>
      </c>
      <c r="AK16" s="18">
        <v>22.148506558534383</v>
      </c>
      <c r="AL16" s="18">
        <v>22.581333739341979</v>
      </c>
      <c r="AM16" s="18">
        <v>22.714728801965855</v>
      </c>
      <c r="AN16" s="18">
        <v>23.387515425709637</v>
      </c>
      <c r="AO16" s="18">
        <v>23.855316028531515</v>
      </c>
      <c r="AP16" s="18">
        <v>24.466465437867878</v>
      </c>
      <c r="AQ16" s="18">
        <v>24.712239283651279</v>
      </c>
      <c r="AR16" s="18">
        <v>25.029122877351803</v>
      </c>
      <c r="AS16" s="18">
        <v>25.028931073133251</v>
      </c>
      <c r="AT16" s="18">
        <v>25.154073774112014</v>
      </c>
      <c r="AU16" s="96">
        <v>25.357035956159535</v>
      </c>
      <c r="AV16" s="95">
        <v>25.557209176251739</v>
      </c>
      <c r="AW16" s="18">
        <v>25.871919541434117</v>
      </c>
      <c r="AX16" s="18">
        <v>26.148697347058668</v>
      </c>
      <c r="AY16" s="18">
        <v>26.247639068860344</v>
      </c>
      <c r="AZ16" s="18">
        <v>26.395356158697975</v>
      </c>
      <c r="BA16" s="18">
        <v>26.566451709103948</v>
      </c>
      <c r="BB16" s="18">
        <v>26.855193005518277</v>
      </c>
      <c r="BC16" s="18">
        <v>27.057479547150308</v>
      </c>
      <c r="BD16" s="18">
        <v>27.402206156232769</v>
      </c>
      <c r="BE16" s="18">
        <v>27.431259332863643</v>
      </c>
      <c r="BF16" s="18">
        <v>27.624457187127096</v>
      </c>
      <c r="BG16" s="96">
        <v>27.403822589002594</v>
      </c>
      <c r="BH16" s="95">
        <v>27.672664614511064</v>
      </c>
      <c r="BI16" s="18">
        <v>27.79557153219114</v>
      </c>
      <c r="BJ16" s="18">
        <v>27.887593240096333</v>
      </c>
      <c r="BK16" s="18">
        <v>27.835847386083991</v>
      </c>
      <c r="BL16" s="18">
        <v>27.997418481724075</v>
      </c>
      <c r="BM16" s="18">
        <v>28.051526577007504</v>
      </c>
      <c r="BN16" s="18">
        <v>28.197190250293541</v>
      </c>
      <c r="BO16" s="18">
        <v>28.200480562570057</v>
      </c>
      <c r="BP16" s="18">
        <v>28.796114249858963</v>
      </c>
      <c r="BQ16" s="18">
        <v>28.647501903610578</v>
      </c>
      <c r="BR16" s="18">
        <v>28.625376929222075</v>
      </c>
      <c r="BS16" s="96">
        <v>28.581171966734367</v>
      </c>
      <c r="BT16" s="95">
        <v>28.723629724989358</v>
      </c>
      <c r="BU16" s="18">
        <v>28.730806660007868</v>
      </c>
      <c r="BV16" s="18">
        <v>29.109640959584521</v>
      </c>
      <c r="BW16" s="18">
        <v>29.265742472975877</v>
      </c>
      <c r="BX16" s="18">
        <v>29.879223119882013</v>
      </c>
      <c r="BY16" s="18">
        <v>29.836269595117717</v>
      </c>
      <c r="BZ16" s="18">
        <v>29.848522058970588</v>
      </c>
      <c r="CA16" s="18">
        <v>29.955214168555667</v>
      </c>
      <c r="CB16" s="18">
        <v>29.985027593240904</v>
      </c>
      <c r="CC16" s="18">
        <v>30.151895470147259</v>
      </c>
      <c r="CD16" s="18">
        <v>30.276099907558855</v>
      </c>
      <c r="CE16" s="96">
        <v>30.53362295417044</v>
      </c>
      <c r="CF16" s="95">
        <v>30.682403491175577</v>
      </c>
      <c r="CG16" s="18">
        <v>30.874000093474415</v>
      </c>
      <c r="CH16" s="18">
        <v>31.085985588956493</v>
      </c>
      <c r="CI16" s="18">
        <v>31.219244694202576</v>
      </c>
      <c r="CJ16" s="18">
        <v>31.207911122356968</v>
      </c>
      <c r="CK16" s="18">
        <v>31.107310170009502</v>
      </c>
      <c r="CL16" s="18">
        <v>31.291596020175106</v>
      </c>
      <c r="CM16" s="18">
        <v>31.345507631840778</v>
      </c>
      <c r="CN16" s="18">
        <v>31.37551364143096</v>
      </c>
      <c r="CO16" s="18">
        <v>31.387225497279012</v>
      </c>
      <c r="CP16" s="18">
        <v>31.466702581915811</v>
      </c>
      <c r="CQ16" s="96">
        <v>31.390307200239885</v>
      </c>
      <c r="CR16" s="95">
        <v>31.681679397056659</v>
      </c>
      <c r="CS16" s="18">
        <v>32.562229803563717</v>
      </c>
      <c r="CT16" s="18">
        <v>33.203829682606617</v>
      </c>
      <c r="CU16" s="18">
        <v>33.879069318391778</v>
      </c>
      <c r="CV16" s="18">
        <v>36.63473702696762</v>
      </c>
      <c r="CW16" s="18">
        <v>40.731563356904374</v>
      </c>
      <c r="CX16" s="18">
        <v>44.282576970905133</v>
      </c>
      <c r="CY16" s="18">
        <v>45.395632221056239</v>
      </c>
      <c r="CZ16" s="18">
        <v>46.050971494042827</v>
      </c>
      <c r="DA16" s="18">
        <v>46.012803886768062</v>
      </c>
      <c r="DB16" s="18">
        <v>47.708005517385203</v>
      </c>
      <c r="DC16" s="96">
        <v>49.26868833764199</v>
      </c>
      <c r="DD16" s="95">
        <v>52.537517214196434</v>
      </c>
      <c r="DE16" s="18">
        <v>53.225167266228105</v>
      </c>
      <c r="DF16" s="18">
        <v>52.804230644484917</v>
      </c>
      <c r="DG16" s="18">
        <v>52.842038646798436</v>
      </c>
      <c r="DH16" s="18">
        <v>52.489660577054785</v>
      </c>
      <c r="DI16" s="18">
        <v>52.679769752366433</v>
      </c>
      <c r="DJ16" s="18">
        <v>52.959744700983144</v>
      </c>
      <c r="DK16" s="18">
        <v>53.565217233730571</v>
      </c>
      <c r="DL16" s="18">
        <v>57.84775651016362</v>
      </c>
      <c r="DM16" s="18">
        <v>58.327385684203506</v>
      </c>
      <c r="DN16" s="18">
        <v>59.027810036731289</v>
      </c>
      <c r="DO16" s="96">
        <v>60.059880804667117</v>
      </c>
      <c r="DP16" s="95">
        <v>61.585035369497774</v>
      </c>
      <c r="DQ16" s="18">
        <v>61.824187624695384</v>
      </c>
      <c r="DR16" s="18">
        <v>62.142042284023226</v>
      </c>
      <c r="DS16" s="18">
        <v>65.443754634759529</v>
      </c>
      <c r="DT16" s="18">
        <v>68.086619572915581</v>
      </c>
      <c r="DU16" s="18">
        <v>69.461647003750286</v>
      </c>
      <c r="DV16" s="18">
        <v>75.589467118683629</v>
      </c>
      <c r="DW16" s="18">
        <v>78.746991994750545</v>
      </c>
      <c r="DX16" s="18">
        <v>80.710313472492501</v>
      </c>
      <c r="DY16" s="18">
        <v>82.066299978582322</v>
      </c>
      <c r="DZ16" s="18">
        <v>84.293034328866739</v>
      </c>
      <c r="EA16" s="96">
        <v>87.113558249581601</v>
      </c>
      <c r="EB16" s="95">
        <v>91.419425512544322</v>
      </c>
      <c r="EC16" s="18">
        <v>92.177908076734411</v>
      </c>
      <c r="ED16" s="18">
        <v>94.242834878959684</v>
      </c>
      <c r="EE16" s="18">
        <v>95.744297937670169</v>
      </c>
      <c r="EF16" s="18">
        <v>97.503692471926669</v>
      </c>
      <c r="EG16" s="18">
        <v>99.259178959025533</v>
      </c>
      <c r="EH16" s="18">
        <v>101.22516464010648</v>
      </c>
      <c r="EI16" s="18">
        <v>102.68012056722075</v>
      </c>
      <c r="EJ16" s="18">
        <v>103.99431268219827</v>
      </c>
      <c r="EK16" s="18">
        <v>105.56759526977702</v>
      </c>
      <c r="EL16" s="18">
        <v>106.93815814268149</v>
      </c>
      <c r="EM16" s="96">
        <v>109.24731086115513</v>
      </c>
      <c r="EN16" s="95">
        <v>111.82141811758655</v>
      </c>
      <c r="EO16" s="18">
        <v>116.63446070389345</v>
      </c>
      <c r="EP16" s="18">
        <v>141.61206440968985</v>
      </c>
      <c r="EQ16" s="16">
        <v>146.73283041367026</v>
      </c>
      <c r="ER16" s="16">
        <v>147.92637338792406</v>
      </c>
      <c r="ES16" s="16">
        <v>152.84168787596036</v>
      </c>
      <c r="ET16" s="16">
        <v>159.67716970506211</v>
      </c>
      <c r="EU16" s="16">
        <v>167.25954085394946</v>
      </c>
      <c r="EV16" s="16">
        <v>171.17461744024087</v>
      </c>
      <c r="EW16" s="16">
        <v>178.69619630394021</v>
      </c>
      <c r="EX16" s="16">
        <v>182.5620193795163</v>
      </c>
      <c r="EY16" s="91">
        <v>188.42064407568927</v>
      </c>
      <c r="EZ16" s="95">
        <v>192.39250577994537</v>
      </c>
      <c r="FA16" s="18">
        <v>197.79990562050855</v>
      </c>
      <c r="FB16" s="18">
        <v>200.57008558864106</v>
      </c>
      <c r="FC16" s="92">
        <v>202.3084731661902</v>
      </c>
      <c r="FD16" s="92">
        <v>204.36897394312575</v>
      </c>
      <c r="FE16" s="16">
        <v>206.14177695143979</v>
      </c>
      <c r="FF16" s="16">
        <v>208.76153500128649</v>
      </c>
      <c r="FG16" s="16">
        <v>211.41685049317709</v>
      </c>
      <c r="FH16" s="16">
        <v>214.4035648671578</v>
      </c>
      <c r="FI16" s="16">
        <v>215.27107431676399</v>
      </c>
      <c r="FJ16" s="16">
        <v>217.31816912803276</v>
      </c>
      <c r="FK16" s="91">
        <v>219.64883542091994</v>
      </c>
      <c r="FL16" s="95">
        <v>222.00396173678132</v>
      </c>
      <c r="FM16" s="18">
        <v>223.64143929672068</v>
      </c>
      <c r="FN16" s="18">
        <v>230.00734052788707</v>
      </c>
      <c r="FO16" s="92">
        <v>234.42721297250259</v>
      </c>
      <c r="FP16" s="92">
        <v>239.65179483489868</v>
      </c>
      <c r="FQ16" s="16">
        <v>247.0115788213005</v>
      </c>
      <c r="FR16" s="16">
        <v>251.54911829657607</v>
      </c>
      <c r="FS16" s="16">
        <v>259.77096029836258</v>
      </c>
      <c r="FT16" s="16">
        <v>262.94156514328938</v>
      </c>
      <c r="FU16" s="16">
        <v>276.04671238398868</v>
      </c>
      <c r="FV16" s="16">
        <v>283.49712315728664</v>
      </c>
      <c r="FW16" s="91">
        <v>310.06619804490981</v>
      </c>
      <c r="FX16" s="95">
        <v>321.19488624127035</v>
      </c>
      <c r="FY16" s="18">
        <v>324.92659947292282</v>
      </c>
      <c r="FZ16" s="18">
        <v>335.94929729232194</v>
      </c>
      <c r="GA16" s="92">
        <v>348.58068878948399</v>
      </c>
      <c r="GB16" s="92">
        <v>361.36860422280665</v>
      </c>
      <c r="GC16" s="16">
        <v>373.04111630330164</v>
      </c>
      <c r="GD16" s="16"/>
      <c r="GE16" s="16"/>
      <c r="GF16" s="16"/>
      <c r="GG16" s="16"/>
      <c r="GH16" s="16"/>
      <c r="GI16" s="91"/>
    </row>
    <row r="17" spans="1:191" ht="27" customHeight="1" x14ac:dyDescent="0.2">
      <c r="A17" s="93" t="s">
        <v>83</v>
      </c>
      <c r="B17" s="94" t="s">
        <v>84</v>
      </c>
      <c r="C17" s="90">
        <v>2.55392414231348</v>
      </c>
      <c r="D17" s="90">
        <v>2.88504040736442</v>
      </c>
      <c r="E17" s="90">
        <v>3.2149058880666699</v>
      </c>
      <c r="F17" s="90">
        <v>3.57213858139691</v>
      </c>
      <c r="G17" s="90">
        <v>4.0423350577507096</v>
      </c>
      <c r="H17" s="90">
        <v>4.6819432212897398</v>
      </c>
      <c r="I17" s="90">
        <v>5.8714664283469897</v>
      </c>
      <c r="J17" s="90">
        <v>6.4820105008206799</v>
      </c>
      <c r="K17" s="90">
        <v>7.8034371395461797</v>
      </c>
      <c r="L17" s="95">
        <v>9.7947252225838728</v>
      </c>
      <c r="M17" s="18">
        <v>10.050080645747316</v>
      </c>
      <c r="N17" s="18">
        <v>10.227534951192263</v>
      </c>
      <c r="O17" s="18">
        <v>10.294017076865579</v>
      </c>
      <c r="P17" s="18">
        <v>10.498521227049526</v>
      </c>
      <c r="Q17" s="18">
        <v>10.567215466621869</v>
      </c>
      <c r="R17" s="18">
        <v>10.78866186630909</v>
      </c>
      <c r="S17" s="18">
        <v>10.940141955649066</v>
      </c>
      <c r="T17" s="18">
        <v>11.092881369523152</v>
      </c>
      <c r="U17" s="18">
        <v>11.248262064331104</v>
      </c>
      <c r="V17" s="18">
        <v>11.623255799846874</v>
      </c>
      <c r="W17" s="96">
        <v>11.951248272249476</v>
      </c>
      <c r="X17" s="95">
        <v>12.215460884521576</v>
      </c>
      <c r="Y17" s="18">
        <v>12.457770945187699</v>
      </c>
      <c r="Z17" s="18">
        <v>12.52677913618221</v>
      </c>
      <c r="AA17" s="18">
        <v>13.212328829426147</v>
      </c>
      <c r="AB17" s="18">
        <v>13.601401235561395</v>
      </c>
      <c r="AC17" s="18">
        <v>13.6335878252632</v>
      </c>
      <c r="AD17" s="18">
        <v>14.278741884498285</v>
      </c>
      <c r="AE17" s="18">
        <v>15.058201000766699</v>
      </c>
      <c r="AF17" s="18">
        <v>15.328061829513242</v>
      </c>
      <c r="AG17" s="18">
        <v>15.744026554964979</v>
      </c>
      <c r="AH17" s="18">
        <v>16.54747149152017</v>
      </c>
      <c r="AI17" s="96">
        <v>17.00073264761134</v>
      </c>
      <c r="AJ17" s="95">
        <v>17.787711922797818</v>
      </c>
      <c r="AK17" s="18">
        <v>17.830598385770099</v>
      </c>
      <c r="AL17" s="18">
        <v>18.191131101115918</v>
      </c>
      <c r="AM17" s="18">
        <v>18.531622643330611</v>
      </c>
      <c r="AN17" s="18">
        <v>18.812801146176078</v>
      </c>
      <c r="AO17" s="18">
        <v>19.125759329695246</v>
      </c>
      <c r="AP17" s="18">
        <v>19.30506088074906</v>
      </c>
      <c r="AQ17" s="18">
        <v>19.564591823247476</v>
      </c>
      <c r="AR17" s="18">
        <v>19.544290836024448</v>
      </c>
      <c r="AS17" s="18">
        <v>19.596516596129934</v>
      </c>
      <c r="AT17" s="18">
        <v>19.63364416581658</v>
      </c>
      <c r="AU17" s="96">
        <v>19.882113297368626</v>
      </c>
      <c r="AV17" s="95">
        <v>20.237860363242383</v>
      </c>
      <c r="AW17" s="18">
        <v>20.415802736092378</v>
      </c>
      <c r="AX17" s="18">
        <v>20.505154692932162</v>
      </c>
      <c r="AY17" s="18">
        <v>20.879035211684183</v>
      </c>
      <c r="AZ17" s="18">
        <v>21.001001639119409</v>
      </c>
      <c r="BA17" s="18">
        <v>21.042799625265033</v>
      </c>
      <c r="BB17" s="18">
        <v>21.325821998048099</v>
      </c>
      <c r="BC17" s="18">
        <v>21.561146120898144</v>
      </c>
      <c r="BD17" s="18">
        <v>22.036435556109073</v>
      </c>
      <c r="BE17" s="18">
        <v>22.418853028350963</v>
      </c>
      <c r="BF17" s="18">
        <v>22.550001809883277</v>
      </c>
      <c r="BG17" s="96">
        <v>22.657125493701315</v>
      </c>
      <c r="BH17" s="95">
        <v>23.164353656232134</v>
      </c>
      <c r="BI17" s="18">
        <v>23.068772302133354</v>
      </c>
      <c r="BJ17" s="18">
        <v>23.065213195688852</v>
      </c>
      <c r="BK17" s="18">
        <v>23.45200294881932</v>
      </c>
      <c r="BL17" s="18">
        <v>23.564901676562773</v>
      </c>
      <c r="BM17" s="18">
        <v>23.519021146705054</v>
      </c>
      <c r="BN17" s="18">
        <v>23.785088582332587</v>
      </c>
      <c r="BO17" s="18">
        <v>23.641765453279405</v>
      </c>
      <c r="BP17" s="18">
        <v>24.055113024520875</v>
      </c>
      <c r="BQ17" s="18">
        <v>24.274776923709627</v>
      </c>
      <c r="BR17" s="18">
        <v>24.126791704636855</v>
      </c>
      <c r="BS17" s="96">
        <v>24.415276162572081</v>
      </c>
      <c r="BT17" s="95">
        <v>24.324457431683513</v>
      </c>
      <c r="BU17" s="18">
        <v>24.296837679429807</v>
      </c>
      <c r="BV17" s="18">
        <v>24.502464472572036</v>
      </c>
      <c r="BW17" s="18">
        <v>25.028595869167031</v>
      </c>
      <c r="BX17" s="18">
        <v>25.26378811897634</v>
      </c>
      <c r="BY17" s="18">
        <v>25.366636396580184</v>
      </c>
      <c r="BZ17" s="18">
        <v>25.497805455087921</v>
      </c>
      <c r="CA17" s="18">
        <v>25.56474986195872</v>
      </c>
      <c r="CB17" s="18">
        <v>25.986194730156178</v>
      </c>
      <c r="CC17" s="18">
        <v>26.01832481091283</v>
      </c>
      <c r="CD17" s="18">
        <v>26.192609824616504</v>
      </c>
      <c r="CE17" s="96">
        <v>26.623209254038542</v>
      </c>
      <c r="CF17" s="95">
        <v>27.195505419174708</v>
      </c>
      <c r="CG17" s="18">
        <v>27.043261269522251</v>
      </c>
      <c r="CH17" s="18">
        <v>26.838405907097751</v>
      </c>
      <c r="CI17" s="18">
        <v>26.921256984431135</v>
      </c>
      <c r="CJ17" s="18">
        <v>26.856395160083228</v>
      </c>
      <c r="CK17" s="18">
        <v>26.861007917188566</v>
      </c>
      <c r="CL17" s="18">
        <v>27.169132419251028</v>
      </c>
      <c r="CM17" s="18">
        <v>27.463250590612436</v>
      </c>
      <c r="CN17" s="18">
        <v>27.875896542048984</v>
      </c>
      <c r="CO17" s="18">
        <v>27.570159980336179</v>
      </c>
      <c r="CP17" s="18">
        <v>27.585092460744633</v>
      </c>
      <c r="CQ17" s="96">
        <v>28.058616735629286</v>
      </c>
      <c r="CR17" s="95">
        <v>28.676371778388223</v>
      </c>
      <c r="CS17" s="18">
        <v>29.307723230665513</v>
      </c>
      <c r="CT17" s="18">
        <v>29.738971273989083</v>
      </c>
      <c r="CU17" s="18">
        <v>30.646819548281009</v>
      </c>
      <c r="CV17" s="18">
        <v>32.482220323092392</v>
      </c>
      <c r="CW17" s="18">
        <v>34.66251578218364</v>
      </c>
      <c r="CX17" s="18">
        <v>38.879043226581501</v>
      </c>
      <c r="CY17" s="18">
        <v>40.03796568473539</v>
      </c>
      <c r="CZ17" s="18">
        <v>41.131880647378161</v>
      </c>
      <c r="DA17" s="18">
        <v>42.342828303760328</v>
      </c>
      <c r="DB17" s="18">
        <v>43.42992661134079</v>
      </c>
      <c r="DC17" s="96">
        <v>46.206455163792633</v>
      </c>
      <c r="DD17" s="95">
        <v>49.279757287470296</v>
      </c>
      <c r="DE17" s="18">
        <v>49.956290624141722</v>
      </c>
      <c r="DF17" s="18">
        <v>49.852845853697957</v>
      </c>
      <c r="DG17" s="18">
        <v>49.909440119499408</v>
      </c>
      <c r="DH17" s="18">
        <v>49.744546590987746</v>
      </c>
      <c r="DI17" s="18">
        <v>48.981448217316355</v>
      </c>
      <c r="DJ17" s="18">
        <v>50.083964142090835</v>
      </c>
      <c r="DK17" s="18">
        <v>50.423160952310184</v>
      </c>
      <c r="DL17" s="18">
        <v>50.851825717865374</v>
      </c>
      <c r="DM17" s="18">
        <v>51.341135180376931</v>
      </c>
      <c r="DN17" s="18">
        <v>51.705779850123683</v>
      </c>
      <c r="DO17" s="96">
        <v>52.431939629790818</v>
      </c>
      <c r="DP17" s="95">
        <v>54.950050762419018</v>
      </c>
      <c r="DQ17" s="18">
        <v>56.808316611018277</v>
      </c>
      <c r="DR17" s="18">
        <v>59.565450720761206</v>
      </c>
      <c r="DS17" s="18">
        <v>63.243974211524559</v>
      </c>
      <c r="DT17" s="18">
        <v>64.985731356400876</v>
      </c>
      <c r="DU17" s="18">
        <v>66.682956879389664</v>
      </c>
      <c r="DV17" s="18">
        <v>71.755229597552514</v>
      </c>
      <c r="DW17" s="18">
        <v>77.632721459359786</v>
      </c>
      <c r="DX17" s="18">
        <v>79.379070793403059</v>
      </c>
      <c r="DY17" s="18">
        <v>80.824278205283775</v>
      </c>
      <c r="DZ17" s="18">
        <v>82.571563418842288</v>
      </c>
      <c r="EA17" s="96">
        <v>84.039554428734718</v>
      </c>
      <c r="EB17" s="95">
        <v>87.988066443857889</v>
      </c>
      <c r="EC17" s="18">
        <v>89.919242982178105</v>
      </c>
      <c r="ED17" s="18">
        <v>91.600327524491291</v>
      </c>
      <c r="EE17" s="18">
        <v>93.369081829266364</v>
      </c>
      <c r="EF17" s="18">
        <v>95.216080213589038</v>
      </c>
      <c r="EG17" s="18">
        <v>98.329057394108943</v>
      </c>
      <c r="EH17" s="18">
        <v>102.01596098479196</v>
      </c>
      <c r="EI17" s="18">
        <v>105.07918410189534</v>
      </c>
      <c r="EJ17" s="18">
        <v>105.37840763164196</v>
      </c>
      <c r="EK17" s="18">
        <v>107.44118391939462</v>
      </c>
      <c r="EL17" s="18">
        <v>110.89580417979003</v>
      </c>
      <c r="EM17" s="96">
        <v>112.76760279499423</v>
      </c>
      <c r="EN17" s="95">
        <v>117.3729062313075</v>
      </c>
      <c r="EO17" s="18">
        <v>121.88917418948743</v>
      </c>
      <c r="EP17" s="18">
        <v>140.00057435590577</v>
      </c>
      <c r="EQ17" s="16">
        <v>148.49790198022566</v>
      </c>
      <c r="ER17" s="16">
        <v>151.0384386814826</v>
      </c>
      <c r="ES17" s="16">
        <v>153.22593188043331</v>
      </c>
      <c r="ET17" s="16">
        <v>157.26401752300819</v>
      </c>
      <c r="EU17" s="16">
        <v>159.94240841985248</v>
      </c>
      <c r="EV17" s="16">
        <v>161.88987319570137</v>
      </c>
      <c r="EW17" s="16">
        <v>168.49415566783796</v>
      </c>
      <c r="EX17" s="16">
        <v>175.95602686517753</v>
      </c>
      <c r="EY17" s="91">
        <v>186.76178438796683</v>
      </c>
      <c r="EZ17" s="95">
        <v>197.68166861587696</v>
      </c>
      <c r="FA17" s="18">
        <v>205.26734538988447</v>
      </c>
      <c r="FB17" s="18">
        <v>210.37183993453144</v>
      </c>
      <c r="FC17" s="92">
        <v>212.84504026256039</v>
      </c>
      <c r="FD17" s="92">
        <v>216.73389358811178</v>
      </c>
      <c r="FE17" s="16">
        <v>220.95091091275631</v>
      </c>
      <c r="FF17" s="16">
        <v>227.65558612888412</v>
      </c>
      <c r="FG17" s="16">
        <v>231.69834144860596</v>
      </c>
      <c r="FH17" s="16">
        <v>237.66626542783965</v>
      </c>
      <c r="FI17" s="16">
        <v>242.51911163895272</v>
      </c>
      <c r="FJ17" s="16">
        <v>242.49520559825456</v>
      </c>
      <c r="FK17" s="91">
        <v>245.92119753481367</v>
      </c>
      <c r="FL17" s="95">
        <v>256.12942950064775</v>
      </c>
      <c r="FM17" s="18">
        <v>265.01927211279735</v>
      </c>
      <c r="FN17" s="18">
        <v>275.16941510435879</v>
      </c>
      <c r="FO17" s="92">
        <v>280.2549032453901</v>
      </c>
      <c r="FP17" s="92">
        <v>287.90784153484282</v>
      </c>
      <c r="FQ17" s="16">
        <v>290.70565245529144</v>
      </c>
      <c r="FR17" s="16">
        <v>294.26211693652806</v>
      </c>
      <c r="FS17" s="16">
        <v>310.36949780418166</v>
      </c>
      <c r="FT17" s="16">
        <v>312.33379710735744</v>
      </c>
      <c r="FU17" s="16">
        <v>321.17859648893716</v>
      </c>
      <c r="FV17" s="16">
        <v>335.4717806349272</v>
      </c>
      <c r="FW17" s="91">
        <v>347.14362393208057</v>
      </c>
      <c r="FX17" s="95">
        <v>372.57595036937784</v>
      </c>
      <c r="FY17" s="18">
        <v>377.8955508136608</v>
      </c>
      <c r="FZ17" s="18">
        <v>390.28412058282157</v>
      </c>
      <c r="GA17" s="92">
        <v>408.27467351157685</v>
      </c>
      <c r="GB17" s="92">
        <v>416.84482094835982</v>
      </c>
      <c r="GC17" s="16">
        <v>441.66986065144943</v>
      </c>
      <c r="GD17" s="16"/>
      <c r="GE17" s="16"/>
      <c r="GF17" s="16"/>
      <c r="GG17" s="16"/>
      <c r="GH17" s="16"/>
      <c r="GI17" s="91"/>
    </row>
    <row r="18" spans="1:191" ht="27" customHeight="1" x14ac:dyDescent="0.2">
      <c r="A18" s="93" t="s">
        <v>85</v>
      </c>
      <c r="B18" s="94" t="s">
        <v>86</v>
      </c>
      <c r="C18" s="90">
        <v>2.3986530397826602</v>
      </c>
      <c r="D18" s="90">
        <v>2.7480726237101698</v>
      </c>
      <c r="E18" s="90">
        <v>3.1472972396924801</v>
      </c>
      <c r="F18" s="90">
        <v>3.5056494075401501</v>
      </c>
      <c r="G18" s="90">
        <v>3.95363346657996</v>
      </c>
      <c r="H18" s="90">
        <v>4.8169236275374496</v>
      </c>
      <c r="I18" s="90">
        <v>6.2179226438563902</v>
      </c>
      <c r="J18" s="90">
        <v>7.2284172343493998</v>
      </c>
      <c r="K18" s="90">
        <v>8.9940789569172406</v>
      </c>
      <c r="L18" s="95">
        <v>10.68698590395258</v>
      </c>
      <c r="M18" s="18">
        <v>10.924106226483413</v>
      </c>
      <c r="N18" s="18">
        <v>11.014634243295818</v>
      </c>
      <c r="O18" s="18">
        <v>11.09342506688597</v>
      </c>
      <c r="P18" s="18">
        <v>11.217043566945993</v>
      </c>
      <c r="Q18" s="18">
        <v>11.355720227211156</v>
      </c>
      <c r="R18" s="18">
        <v>11.634594979022086</v>
      </c>
      <c r="S18" s="18">
        <v>11.765874253355147</v>
      </c>
      <c r="T18" s="18">
        <v>11.948297409866104</v>
      </c>
      <c r="U18" s="18">
        <v>12.180937738907447</v>
      </c>
      <c r="V18" s="18">
        <v>12.623344695945367</v>
      </c>
      <c r="W18" s="96">
        <v>12.887644184515096</v>
      </c>
      <c r="X18" s="95">
        <v>13.276634521169447</v>
      </c>
      <c r="Y18" s="18">
        <v>13.39455304556458</v>
      </c>
      <c r="Z18" s="18">
        <v>13.565571820654334</v>
      </c>
      <c r="AA18" s="18">
        <v>14.242787128681396</v>
      </c>
      <c r="AB18" s="18">
        <v>14.590443295325665</v>
      </c>
      <c r="AC18" s="18">
        <v>14.708705956821744</v>
      </c>
      <c r="AD18" s="18">
        <v>15.21926427536418</v>
      </c>
      <c r="AE18" s="18">
        <v>16.074309571561297</v>
      </c>
      <c r="AF18" s="18">
        <v>16.422952814116602</v>
      </c>
      <c r="AG18" s="18">
        <v>17.135736340498788</v>
      </c>
      <c r="AH18" s="18">
        <v>17.909863044620515</v>
      </c>
      <c r="AI18" s="96">
        <v>18.688011619729522</v>
      </c>
      <c r="AJ18" s="95">
        <v>18.92845833946398</v>
      </c>
      <c r="AK18" s="18">
        <v>19.848348650326852</v>
      </c>
      <c r="AL18" s="18">
        <v>20.367033150089341</v>
      </c>
      <c r="AM18" s="18">
        <v>20.975119934582001</v>
      </c>
      <c r="AN18" s="18">
        <v>21.200677150093313</v>
      </c>
      <c r="AO18" s="18">
        <v>21.271752839587588</v>
      </c>
      <c r="AP18" s="18">
        <v>21.478166960042078</v>
      </c>
      <c r="AQ18" s="18">
        <v>21.755819737326412</v>
      </c>
      <c r="AR18" s="18">
        <v>21.853290705543113</v>
      </c>
      <c r="AS18" s="18">
        <v>22.0038906187702</v>
      </c>
      <c r="AT18" s="18">
        <v>22.164106022880688</v>
      </c>
      <c r="AU18" s="96">
        <v>22.351398061750594</v>
      </c>
      <c r="AV18" s="95">
        <v>22.601589480254585</v>
      </c>
      <c r="AW18" s="18">
        <v>22.890126340560919</v>
      </c>
      <c r="AX18" s="18">
        <v>23.066548982089543</v>
      </c>
      <c r="AY18" s="18">
        <v>23.572175620439744</v>
      </c>
      <c r="AZ18" s="18">
        <v>24.115836419922285</v>
      </c>
      <c r="BA18" s="18">
        <v>24.307774838107743</v>
      </c>
      <c r="BB18" s="18">
        <v>24.677499334294623</v>
      </c>
      <c r="BC18" s="18">
        <v>24.680647795897819</v>
      </c>
      <c r="BD18" s="18">
        <v>24.982645184964451</v>
      </c>
      <c r="BE18" s="18">
        <v>24.81976996101573</v>
      </c>
      <c r="BF18" s="18">
        <v>24.929477092027746</v>
      </c>
      <c r="BG18" s="96">
        <v>25.041521699695803</v>
      </c>
      <c r="BH18" s="95">
        <v>25.073932863938722</v>
      </c>
      <c r="BI18" s="18">
        <v>25.267208173001919</v>
      </c>
      <c r="BJ18" s="18">
        <v>25.426062892301758</v>
      </c>
      <c r="BK18" s="18">
        <v>26.275696317679248</v>
      </c>
      <c r="BL18" s="18">
        <v>26.248842911619217</v>
      </c>
      <c r="BM18" s="18">
        <v>26.523278114568907</v>
      </c>
      <c r="BN18" s="18">
        <v>26.350931597575386</v>
      </c>
      <c r="BO18" s="18">
        <v>26.702370060794546</v>
      </c>
      <c r="BP18" s="18">
        <v>26.628179681444117</v>
      </c>
      <c r="BQ18" s="18">
        <v>26.190971059645431</v>
      </c>
      <c r="BR18" s="18">
        <v>25.886403991561668</v>
      </c>
      <c r="BS18" s="96">
        <v>25.836145653424271</v>
      </c>
      <c r="BT18" s="95">
        <v>26.152291975553823</v>
      </c>
      <c r="BU18" s="18">
        <v>26.21696293766751</v>
      </c>
      <c r="BV18" s="18">
        <v>26.61413673871029</v>
      </c>
      <c r="BW18" s="18">
        <v>27.284061450937255</v>
      </c>
      <c r="BX18" s="18">
        <v>27.384580154457566</v>
      </c>
      <c r="BY18" s="18">
        <v>27.347239986258529</v>
      </c>
      <c r="BZ18" s="18">
        <v>27.506184048149802</v>
      </c>
      <c r="CA18" s="18">
        <v>27.73992000332391</v>
      </c>
      <c r="CB18" s="18">
        <v>28.039595172255734</v>
      </c>
      <c r="CC18" s="18">
        <v>28.120959138625729</v>
      </c>
      <c r="CD18" s="18">
        <v>28.461467182844281</v>
      </c>
      <c r="CE18" s="96">
        <v>28.622494685288714</v>
      </c>
      <c r="CF18" s="95">
        <v>28.526786693465056</v>
      </c>
      <c r="CG18" s="18">
        <v>28.437604276868765</v>
      </c>
      <c r="CH18" s="18">
        <v>28.423865268807273</v>
      </c>
      <c r="CI18" s="18">
        <v>28.818880755681203</v>
      </c>
      <c r="CJ18" s="18">
        <v>29.173540451714505</v>
      </c>
      <c r="CK18" s="18">
        <v>29.207487004764761</v>
      </c>
      <c r="CL18" s="18">
        <v>29.393244916859508</v>
      </c>
      <c r="CM18" s="18">
        <v>29.892672639589456</v>
      </c>
      <c r="CN18" s="18">
        <v>30.278119079220026</v>
      </c>
      <c r="CO18" s="18">
        <v>30.417961566969286</v>
      </c>
      <c r="CP18" s="18">
        <v>30.239990464722052</v>
      </c>
      <c r="CQ18" s="96">
        <v>30.568710243308441</v>
      </c>
      <c r="CR18" s="95">
        <v>30.859284166957792</v>
      </c>
      <c r="CS18" s="18">
        <v>31.043758261880004</v>
      </c>
      <c r="CT18" s="18">
        <v>31.461067179977686</v>
      </c>
      <c r="CU18" s="18">
        <v>32.86909583563456</v>
      </c>
      <c r="CV18" s="18">
        <v>34.909098827524524</v>
      </c>
      <c r="CW18" s="18">
        <v>37.272956104723157</v>
      </c>
      <c r="CX18" s="18">
        <v>41.099023324295402</v>
      </c>
      <c r="CY18" s="18">
        <v>41.447446857402944</v>
      </c>
      <c r="CZ18" s="18">
        <v>42.63428741924529</v>
      </c>
      <c r="DA18" s="18">
        <v>43.471461876194041</v>
      </c>
      <c r="DB18" s="18">
        <v>44.609920832168172</v>
      </c>
      <c r="DC18" s="96">
        <v>47.070900536983451</v>
      </c>
      <c r="DD18" s="95">
        <v>49.166499006828872</v>
      </c>
      <c r="DE18" s="18">
        <v>49.16369628281246</v>
      </c>
      <c r="DF18" s="18">
        <v>49.644163631175438</v>
      </c>
      <c r="DG18" s="18">
        <v>50.056711929736373</v>
      </c>
      <c r="DH18" s="18">
        <v>49.561607289404662</v>
      </c>
      <c r="DI18" s="18">
        <v>50.04002493966361</v>
      </c>
      <c r="DJ18" s="18">
        <v>51.003354777535797</v>
      </c>
      <c r="DK18" s="18">
        <v>51.347830743185483</v>
      </c>
      <c r="DL18" s="18">
        <v>53.425429602849889</v>
      </c>
      <c r="DM18" s="18">
        <v>53.452546812627695</v>
      </c>
      <c r="DN18" s="18">
        <v>53.951608552771695</v>
      </c>
      <c r="DO18" s="96">
        <v>56.346699048999035</v>
      </c>
      <c r="DP18" s="95">
        <v>57.454394480275568</v>
      </c>
      <c r="DQ18" s="18">
        <v>59.488589409186197</v>
      </c>
      <c r="DR18" s="18">
        <v>60.781609540037039</v>
      </c>
      <c r="DS18" s="18">
        <v>66.09888666782058</v>
      </c>
      <c r="DT18" s="18">
        <v>68.344585393107749</v>
      </c>
      <c r="DU18" s="18">
        <v>70.796310916530956</v>
      </c>
      <c r="DV18" s="18">
        <v>75.416315572054955</v>
      </c>
      <c r="DW18" s="18">
        <v>81.302435864477985</v>
      </c>
      <c r="DX18" s="18">
        <v>84.447874933154338</v>
      </c>
      <c r="DY18" s="18">
        <v>86.076971287106019</v>
      </c>
      <c r="DZ18" s="18">
        <v>87.91298636076101</v>
      </c>
      <c r="EA18" s="96">
        <v>89.209712737108362</v>
      </c>
      <c r="EB18" s="95">
        <v>90.384553798971396</v>
      </c>
      <c r="EC18" s="18">
        <v>89.69513727363254</v>
      </c>
      <c r="ED18" s="18">
        <v>90.550918664844744</v>
      </c>
      <c r="EE18" s="18">
        <v>93.351884881032746</v>
      </c>
      <c r="EF18" s="18">
        <v>95.392498775401165</v>
      </c>
      <c r="EG18" s="18">
        <v>97.81150049321549</v>
      </c>
      <c r="EH18" s="18">
        <v>101.37312963467122</v>
      </c>
      <c r="EI18" s="18">
        <v>102.87254471755685</v>
      </c>
      <c r="EJ18" s="18">
        <v>106.19680452556908</v>
      </c>
      <c r="EK18" s="18">
        <v>108.71133182232494</v>
      </c>
      <c r="EL18" s="18">
        <v>110.94099720695809</v>
      </c>
      <c r="EM18" s="96">
        <v>112.71869820582158</v>
      </c>
      <c r="EN18" s="95">
        <v>116.34813795610029</v>
      </c>
      <c r="EO18" s="18">
        <v>118.05895225929626</v>
      </c>
      <c r="EP18" s="18">
        <v>136.70905590421199</v>
      </c>
      <c r="EQ18" s="16">
        <v>146.05920065130618</v>
      </c>
      <c r="ER18" s="16">
        <v>146.25614910964117</v>
      </c>
      <c r="ES18" s="16">
        <v>150.24444705587379</v>
      </c>
      <c r="ET18" s="16">
        <v>153.26470674451971</v>
      </c>
      <c r="EU18" s="16">
        <v>157.12274936716028</v>
      </c>
      <c r="EV18" s="16">
        <v>158.94908131836539</v>
      </c>
      <c r="EW18" s="16">
        <v>169.00385679576314</v>
      </c>
      <c r="EX18" s="16">
        <v>175.41766778083019</v>
      </c>
      <c r="EY18" s="91">
        <v>187.38492272182987</v>
      </c>
      <c r="EZ18" s="95">
        <v>196.68778975773807</v>
      </c>
      <c r="FA18" s="18">
        <v>201.94855195348023</v>
      </c>
      <c r="FB18" s="18">
        <v>204.53085527103494</v>
      </c>
      <c r="FC18" s="92">
        <v>208.68314308365453</v>
      </c>
      <c r="FD18" s="92">
        <v>211.04964019851417</v>
      </c>
      <c r="FE18" s="16">
        <v>214.89515474032487</v>
      </c>
      <c r="FF18" s="16">
        <v>216.47311572228779</v>
      </c>
      <c r="FG18" s="16">
        <v>218.6839571679846</v>
      </c>
      <c r="FH18" s="16">
        <v>222.82549139982842</v>
      </c>
      <c r="FI18" s="16">
        <v>227.69415443336379</v>
      </c>
      <c r="FJ18" s="16">
        <v>229.08472753655172</v>
      </c>
      <c r="FK18" s="91">
        <v>233.17574383076837</v>
      </c>
      <c r="FL18" s="95">
        <v>240.93869231148065</v>
      </c>
      <c r="FM18" s="18">
        <v>244.90846404957045</v>
      </c>
      <c r="FN18" s="18">
        <v>252.95926826443389</v>
      </c>
      <c r="FO18" s="92">
        <v>262.61449725459102</v>
      </c>
      <c r="FP18" s="92">
        <v>266.14285908574283</v>
      </c>
      <c r="FQ18" s="16">
        <v>268.63613804503956</v>
      </c>
      <c r="FR18" s="16">
        <v>274.76145228457023</v>
      </c>
      <c r="FS18" s="16">
        <v>282.38120640211804</v>
      </c>
      <c r="FT18" s="16">
        <v>288.2555415335313</v>
      </c>
      <c r="FU18" s="16">
        <v>298.0573559437089</v>
      </c>
      <c r="FV18" s="16">
        <v>310.25972582859777</v>
      </c>
      <c r="FW18" s="91">
        <v>322.06111447479839</v>
      </c>
      <c r="FX18" s="95">
        <v>339.12310108525116</v>
      </c>
      <c r="FY18" s="18">
        <v>344.95877720781942</v>
      </c>
      <c r="FZ18" s="18">
        <v>356.56524814649731</v>
      </c>
      <c r="GA18" s="92">
        <v>373.74857463455163</v>
      </c>
      <c r="GB18" s="92">
        <v>377.63814841948238</v>
      </c>
      <c r="GC18" s="16">
        <v>395.51711712515095</v>
      </c>
      <c r="GD18" s="16"/>
      <c r="GE18" s="16"/>
      <c r="GF18" s="16"/>
      <c r="GG18" s="16"/>
      <c r="GH18" s="16"/>
      <c r="GI18" s="91"/>
    </row>
    <row r="19" spans="1:191" ht="27" customHeight="1" x14ac:dyDescent="0.2">
      <c r="A19" s="93" t="s">
        <v>87</v>
      </c>
      <c r="B19" s="94" t="s">
        <v>88</v>
      </c>
      <c r="C19" s="90">
        <v>1.54173702128601</v>
      </c>
      <c r="D19" s="90">
        <v>1.78134267144229</v>
      </c>
      <c r="E19" s="90">
        <v>2.08462400366788</v>
      </c>
      <c r="F19" s="90">
        <v>2.37301986123158</v>
      </c>
      <c r="G19" s="90">
        <v>2.7241464149489101</v>
      </c>
      <c r="H19" s="90">
        <v>3.26789717281107</v>
      </c>
      <c r="I19" s="90">
        <v>4.3217851340830302</v>
      </c>
      <c r="J19" s="90">
        <v>4.9414280713988896</v>
      </c>
      <c r="K19" s="90">
        <v>6.3233145360805603</v>
      </c>
      <c r="L19" s="95">
        <v>8.7035360252739729</v>
      </c>
      <c r="M19" s="18">
        <v>8.8595602545181844</v>
      </c>
      <c r="N19" s="18">
        <v>8.9761766360029078</v>
      </c>
      <c r="O19" s="18">
        <v>9.085195606959882</v>
      </c>
      <c r="P19" s="18">
        <v>9.1966572330585219</v>
      </c>
      <c r="Q19" s="18">
        <v>9.347234476199997</v>
      </c>
      <c r="R19" s="18">
        <v>9.5069561006155094</v>
      </c>
      <c r="S19" s="18">
        <v>9.67514401239238</v>
      </c>
      <c r="T19" s="18">
        <v>9.7884436158409329</v>
      </c>
      <c r="U19" s="18">
        <v>9.9004030210716074</v>
      </c>
      <c r="V19" s="18">
        <v>10.088136384921532</v>
      </c>
      <c r="W19" s="96">
        <v>10.373314209093239</v>
      </c>
      <c r="X19" s="95">
        <v>10.723057308347059</v>
      </c>
      <c r="Y19" s="18">
        <v>10.870025299636355</v>
      </c>
      <c r="Z19" s="18">
        <v>10.944332362734539</v>
      </c>
      <c r="AA19" s="18">
        <v>11.169986871431643</v>
      </c>
      <c r="AB19" s="18">
        <v>11.461275979402345</v>
      </c>
      <c r="AC19" s="18">
        <v>11.948619375973474</v>
      </c>
      <c r="AD19" s="18">
        <v>12.690792855492559</v>
      </c>
      <c r="AE19" s="18">
        <v>13.113049217596693</v>
      </c>
      <c r="AF19" s="18">
        <v>13.428400899501117</v>
      </c>
      <c r="AG19" s="18">
        <v>13.590607136382756</v>
      </c>
      <c r="AH19" s="18">
        <v>14.150341325344945</v>
      </c>
      <c r="AI19" s="96">
        <v>15.030901774289234</v>
      </c>
      <c r="AJ19" s="95">
        <v>15.751860326441932</v>
      </c>
      <c r="AK19" s="18">
        <v>15.927332848727444</v>
      </c>
      <c r="AL19" s="18">
        <v>16.472175630276485</v>
      </c>
      <c r="AM19" s="18">
        <v>16.959037560141898</v>
      </c>
      <c r="AN19" s="18">
        <v>17.356783900087859</v>
      </c>
      <c r="AO19" s="18">
        <v>17.500005918801758</v>
      </c>
      <c r="AP19" s="18">
        <v>17.71955898838134</v>
      </c>
      <c r="AQ19" s="18">
        <v>17.937622888669726</v>
      </c>
      <c r="AR19" s="18">
        <v>17.985182377495086</v>
      </c>
      <c r="AS19" s="18">
        <v>18.290964954111622</v>
      </c>
      <c r="AT19" s="18">
        <v>18.525134420225104</v>
      </c>
      <c r="AU19" s="96">
        <v>18.575359413791215</v>
      </c>
      <c r="AV19" s="95">
        <v>19.010131252030348</v>
      </c>
      <c r="AW19" s="18">
        <v>19.002128484123364</v>
      </c>
      <c r="AX19" s="18">
        <v>19.103895774225681</v>
      </c>
      <c r="AY19" s="18">
        <v>19.740612060028798</v>
      </c>
      <c r="AZ19" s="18">
        <v>20.042452311418625</v>
      </c>
      <c r="BA19" s="18">
        <v>20.081232361185833</v>
      </c>
      <c r="BB19" s="18">
        <v>20.32514454844533</v>
      </c>
      <c r="BC19" s="18">
        <v>20.723718017471981</v>
      </c>
      <c r="BD19" s="18">
        <v>21.352058176841005</v>
      </c>
      <c r="BE19" s="18">
        <v>21.620735192303208</v>
      </c>
      <c r="BF19" s="18">
        <v>21.463610809690078</v>
      </c>
      <c r="BG19" s="96">
        <v>21.557678428044216</v>
      </c>
      <c r="BH19" s="95">
        <v>22.009859365821249</v>
      </c>
      <c r="BI19" s="18">
        <v>22.093321935470563</v>
      </c>
      <c r="BJ19" s="18">
        <v>22.182350938597448</v>
      </c>
      <c r="BK19" s="18">
        <v>22.384902557766829</v>
      </c>
      <c r="BL19" s="18">
        <v>22.57903683832706</v>
      </c>
      <c r="BM19" s="18">
        <v>22.647810271926524</v>
      </c>
      <c r="BN19" s="18">
        <v>22.782662491193669</v>
      </c>
      <c r="BO19" s="18">
        <v>22.860950709939196</v>
      </c>
      <c r="BP19" s="18">
        <v>23.510885720965103</v>
      </c>
      <c r="BQ19" s="18">
        <v>23.796296824521367</v>
      </c>
      <c r="BR19" s="18">
        <v>23.673174141765873</v>
      </c>
      <c r="BS19" s="96">
        <v>23.774916447313569</v>
      </c>
      <c r="BT19" s="95">
        <v>23.699958434578253</v>
      </c>
      <c r="BU19" s="18">
        <v>23.616138952889759</v>
      </c>
      <c r="BV19" s="18">
        <v>23.875565875485123</v>
      </c>
      <c r="BW19" s="18">
        <v>24.152140404472618</v>
      </c>
      <c r="BX19" s="18">
        <v>24.641574978820202</v>
      </c>
      <c r="BY19" s="18">
        <v>25.01646649546576</v>
      </c>
      <c r="BZ19" s="18">
        <v>25.200158283736595</v>
      </c>
      <c r="CA19" s="18">
        <v>25.231013154976758</v>
      </c>
      <c r="CB19" s="18">
        <v>25.72982110841712</v>
      </c>
      <c r="CC19" s="18">
        <v>26.143085165563178</v>
      </c>
      <c r="CD19" s="18">
        <v>26.322145513352503</v>
      </c>
      <c r="CE19" s="96">
        <v>26.85966864113497</v>
      </c>
      <c r="CF19" s="95">
        <v>27.387927630106208</v>
      </c>
      <c r="CG19" s="18">
        <v>27.235287480621071</v>
      </c>
      <c r="CH19" s="18">
        <v>27.071614544995068</v>
      </c>
      <c r="CI19" s="18">
        <v>27.367676269604342</v>
      </c>
      <c r="CJ19" s="18">
        <v>27.394021678636655</v>
      </c>
      <c r="CK19" s="18">
        <v>27.384284014513632</v>
      </c>
      <c r="CL19" s="18">
        <v>27.806303820612918</v>
      </c>
      <c r="CM19" s="18">
        <v>28.241798796963938</v>
      </c>
      <c r="CN19" s="18">
        <v>28.752006136225461</v>
      </c>
      <c r="CO19" s="18">
        <v>28.753705183931629</v>
      </c>
      <c r="CP19" s="18">
        <v>28.57455220002522</v>
      </c>
      <c r="CQ19" s="96">
        <v>28.98874461631674</v>
      </c>
      <c r="CR19" s="95">
        <v>29.235530423231076</v>
      </c>
      <c r="CS19" s="18">
        <v>29.288742466001821</v>
      </c>
      <c r="CT19" s="18">
        <v>30.220519126834088</v>
      </c>
      <c r="CU19" s="18">
        <v>31.755067947836569</v>
      </c>
      <c r="CV19" s="18">
        <v>34.170798560640257</v>
      </c>
      <c r="CW19" s="18">
        <v>36.889264660955334</v>
      </c>
      <c r="CX19" s="18">
        <v>39.516087367781701</v>
      </c>
      <c r="CY19" s="18">
        <v>40.786694569452941</v>
      </c>
      <c r="CZ19" s="18">
        <v>42.134633033866365</v>
      </c>
      <c r="DA19" s="18">
        <v>43.559554030502227</v>
      </c>
      <c r="DB19" s="18">
        <v>44.459544432876449</v>
      </c>
      <c r="DC19" s="96">
        <v>46.181335636054811</v>
      </c>
      <c r="DD19" s="95">
        <v>47.576173090803735</v>
      </c>
      <c r="DE19" s="18">
        <v>48.476709442373405</v>
      </c>
      <c r="DF19" s="18">
        <v>49.265875709724753</v>
      </c>
      <c r="DG19" s="18">
        <v>49.921462524479495</v>
      </c>
      <c r="DH19" s="18">
        <v>50.199630094296438</v>
      </c>
      <c r="DI19" s="18">
        <v>50.013908582434695</v>
      </c>
      <c r="DJ19" s="18">
        <v>50.203678102357088</v>
      </c>
      <c r="DK19" s="18">
        <v>51.509787249466591</v>
      </c>
      <c r="DL19" s="18">
        <v>53.195567819813313</v>
      </c>
      <c r="DM19" s="18">
        <v>53.276982946830245</v>
      </c>
      <c r="DN19" s="18">
        <v>52.996555397267159</v>
      </c>
      <c r="DO19" s="96">
        <v>54.396480723852036</v>
      </c>
      <c r="DP19" s="95">
        <v>56.663218987184358</v>
      </c>
      <c r="DQ19" s="18">
        <v>56.785951451509433</v>
      </c>
      <c r="DR19" s="18">
        <v>58.983599073422688</v>
      </c>
      <c r="DS19" s="18">
        <v>62.319212493063382</v>
      </c>
      <c r="DT19" s="18">
        <v>64.733569239248141</v>
      </c>
      <c r="DU19" s="18">
        <v>66.93461360383354</v>
      </c>
      <c r="DV19" s="18">
        <v>70.425805354461673</v>
      </c>
      <c r="DW19" s="18">
        <v>76.301659442682876</v>
      </c>
      <c r="DX19" s="18">
        <v>78.267756971192412</v>
      </c>
      <c r="DY19" s="18">
        <v>80.751498482676325</v>
      </c>
      <c r="DZ19" s="18">
        <v>84.165474715740871</v>
      </c>
      <c r="EA19" s="96">
        <v>85.658939876608457</v>
      </c>
      <c r="EB19" s="95">
        <v>86.429758334254885</v>
      </c>
      <c r="EC19" s="18">
        <v>86.835156912482987</v>
      </c>
      <c r="ED19" s="18">
        <v>90.399755637592762</v>
      </c>
      <c r="EE19" s="18">
        <v>92.580645453451297</v>
      </c>
      <c r="EF19" s="18">
        <v>95.270174058195124</v>
      </c>
      <c r="EG19" s="18">
        <v>97.856720117287821</v>
      </c>
      <c r="EH19" s="18">
        <v>101.55351649479769</v>
      </c>
      <c r="EI19" s="18">
        <v>105.11552825304634</v>
      </c>
      <c r="EJ19" s="18">
        <v>107.19673104938026</v>
      </c>
      <c r="EK19" s="18">
        <v>109.21536796912727</v>
      </c>
      <c r="EL19" s="18">
        <v>112.40627389519832</v>
      </c>
      <c r="EM19" s="96">
        <v>115.1403718251852</v>
      </c>
      <c r="EN19" s="95">
        <v>118.70153480900478</v>
      </c>
      <c r="EO19" s="18">
        <v>121.93573520961631</v>
      </c>
      <c r="EP19" s="18">
        <v>142.7217598907952</v>
      </c>
      <c r="EQ19" s="16">
        <v>149.13483344825156</v>
      </c>
      <c r="ER19" s="16">
        <v>152.32219416359268</v>
      </c>
      <c r="ES19" s="16">
        <v>155.70339071344458</v>
      </c>
      <c r="ET19" s="16">
        <v>157.95022138186525</v>
      </c>
      <c r="EU19" s="16">
        <v>162.1248433025973</v>
      </c>
      <c r="EV19" s="16">
        <v>164.12642773287172</v>
      </c>
      <c r="EW19" s="16">
        <v>172.20318918018199</v>
      </c>
      <c r="EX19" s="16">
        <v>182.17364263619552</v>
      </c>
      <c r="EY19" s="91">
        <v>193.17461375317492</v>
      </c>
      <c r="EZ19" s="95">
        <v>202.73493757280198</v>
      </c>
      <c r="FA19" s="18">
        <v>208.27170968081833</v>
      </c>
      <c r="FB19" s="18">
        <v>210.1755752184385</v>
      </c>
      <c r="FC19" s="92">
        <v>214.0676768806189</v>
      </c>
      <c r="FD19" s="92">
        <v>218.5357732693289</v>
      </c>
      <c r="FE19" s="16">
        <v>220.6655369054065</v>
      </c>
      <c r="FF19" s="16">
        <v>225.41970048992357</v>
      </c>
      <c r="FG19" s="16">
        <v>228.32606104130733</v>
      </c>
      <c r="FH19" s="16">
        <v>235.9189839938347</v>
      </c>
      <c r="FI19" s="16">
        <v>238.61124056211861</v>
      </c>
      <c r="FJ19" s="16">
        <v>239.96191618712643</v>
      </c>
      <c r="FK19" s="91">
        <v>245.76316243993409</v>
      </c>
      <c r="FL19" s="95">
        <v>250.69114477254399</v>
      </c>
      <c r="FM19" s="18">
        <v>253.95328072787242</v>
      </c>
      <c r="FN19" s="18">
        <v>260.2731543906126</v>
      </c>
      <c r="FO19" s="92">
        <v>261.78912822789482</v>
      </c>
      <c r="FP19" s="92">
        <v>267.07655935249466</v>
      </c>
      <c r="FQ19" s="16">
        <v>270.89733550940321</v>
      </c>
      <c r="FR19" s="16">
        <v>280.10243721569634</v>
      </c>
      <c r="FS19" s="16">
        <v>288.55419810920233</v>
      </c>
      <c r="FT19" s="16">
        <v>293.55061440454745</v>
      </c>
      <c r="FU19" s="16">
        <v>305.15396032016042</v>
      </c>
      <c r="FV19" s="16">
        <v>318.59734298295501</v>
      </c>
      <c r="FW19" s="91">
        <v>332.1229397447014</v>
      </c>
      <c r="FX19" s="95">
        <v>343.23441637225227</v>
      </c>
      <c r="FY19" s="18">
        <v>357.28728561839233</v>
      </c>
      <c r="FZ19" s="18">
        <v>369.94176269770151</v>
      </c>
      <c r="GA19" s="92">
        <v>382.35941917915108</v>
      </c>
      <c r="GB19" s="92">
        <v>392.5693624244077</v>
      </c>
      <c r="GC19" s="16">
        <v>409.48686600904853</v>
      </c>
      <c r="GD19" s="16"/>
      <c r="GE19" s="16"/>
      <c r="GF19" s="16"/>
      <c r="GG19" s="16"/>
      <c r="GH19" s="16"/>
      <c r="GI19" s="91"/>
    </row>
    <row r="20" spans="1:191" ht="27" customHeight="1" x14ac:dyDescent="0.2">
      <c r="A20" s="93" t="s">
        <v>89</v>
      </c>
      <c r="B20" s="94" t="s">
        <v>90</v>
      </c>
      <c r="C20" s="90">
        <v>2.3927657540682001</v>
      </c>
      <c r="D20" s="90">
        <v>2.7691998498382699</v>
      </c>
      <c r="E20" s="90">
        <v>3.2124740623739299</v>
      </c>
      <c r="F20" s="90">
        <v>3.5735519857258402</v>
      </c>
      <c r="G20" s="90">
        <v>4.0892382447517903</v>
      </c>
      <c r="H20" s="90">
        <v>4.81242320396185</v>
      </c>
      <c r="I20" s="90">
        <v>6.0475783523739501</v>
      </c>
      <c r="J20" s="90">
        <v>6.8373269895284503</v>
      </c>
      <c r="K20" s="90">
        <v>8.0931948666964306</v>
      </c>
      <c r="L20" s="95">
        <v>9.2533178444843589</v>
      </c>
      <c r="M20" s="18">
        <v>9.4487816261567144</v>
      </c>
      <c r="N20" s="18">
        <v>9.5782233403017027</v>
      </c>
      <c r="O20" s="18">
        <v>9.6096612911835013</v>
      </c>
      <c r="P20" s="18">
        <v>9.7256462250559732</v>
      </c>
      <c r="Q20" s="18">
        <v>9.8313613196654188</v>
      </c>
      <c r="R20" s="18">
        <v>9.9236942272957105</v>
      </c>
      <c r="S20" s="18">
        <v>10.045154304550895</v>
      </c>
      <c r="T20" s="18">
        <v>10.184662337665287</v>
      </c>
      <c r="U20" s="18">
        <v>10.232454116956953</v>
      </c>
      <c r="V20" s="18">
        <v>10.594023820512069</v>
      </c>
      <c r="W20" s="96">
        <v>10.971450115544668</v>
      </c>
      <c r="X20" s="95">
        <v>11.257725748328124</v>
      </c>
      <c r="Y20" s="18">
        <v>11.415723662410358</v>
      </c>
      <c r="Z20" s="18">
        <v>11.812934409390204</v>
      </c>
      <c r="AA20" s="18">
        <v>12.201944390065062</v>
      </c>
      <c r="AB20" s="18">
        <v>12.743877518286489</v>
      </c>
      <c r="AC20" s="18">
        <v>12.953478655991578</v>
      </c>
      <c r="AD20" s="18">
        <v>13.408611600666369</v>
      </c>
      <c r="AE20" s="18">
        <v>14.048464922166204</v>
      </c>
      <c r="AF20" s="18">
        <v>14.249176671167495</v>
      </c>
      <c r="AG20" s="18">
        <v>14.656397658084169</v>
      </c>
      <c r="AH20" s="18">
        <v>15.257175823048307</v>
      </c>
      <c r="AI20" s="96">
        <v>15.915838524269805</v>
      </c>
      <c r="AJ20" s="95">
        <v>17.026168444200703</v>
      </c>
      <c r="AK20" s="18">
        <v>17.078534685548831</v>
      </c>
      <c r="AL20" s="18">
        <v>17.473719410895526</v>
      </c>
      <c r="AM20" s="18">
        <v>17.762889556948892</v>
      </c>
      <c r="AN20" s="18">
        <v>17.92422013918403</v>
      </c>
      <c r="AO20" s="18">
        <v>18.336063226097295</v>
      </c>
      <c r="AP20" s="18">
        <v>18.542309526939153</v>
      </c>
      <c r="AQ20" s="18">
        <v>18.802093215628421</v>
      </c>
      <c r="AR20" s="18">
        <v>19.100788549075006</v>
      </c>
      <c r="AS20" s="18">
        <v>19.469788144941106</v>
      </c>
      <c r="AT20" s="18">
        <v>19.607326114766334</v>
      </c>
      <c r="AU20" s="96">
        <v>19.721402263098813</v>
      </c>
      <c r="AV20" s="95">
        <v>20.231451734460691</v>
      </c>
      <c r="AW20" s="18">
        <v>20.238656461644855</v>
      </c>
      <c r="AX20" s="18">
        <v>20.149437162419385</v>
      </c>
      <c r="AY20" s="18">
        <v>20.374335505155358</v>
      </c>
      <c r="AZ20" s="18">
        <v>20.549256130692616</v>
      </c>
      <c r="BA20" s="18">
        <v>20.683443744884794</v>
      </c>
      <c r="BB20" s="18">
        <v>20.749803806456381</v>
      </c>
      <c r="BC20" s="18">
        <v>20.962337414709577</v>
      </c>
      <c r="BD20" s="18">
        <v>21.416274171602293</v>
      </c>
      <c r="BE20" s="18">
        <v>21.569754689904769</v>
      </c>
      <c r="BF20" s="18">
        <v>21.573664735413296</v>
      </c>
      <c r="BG20" s="96">
        <v>21.720601863674052</v>
      </c>
      <c r="BH20" s="95">
        <v>21.987975015760899</v>
      </c>
      <c r="BI20" s="18">
        <v>22.358919849140456</v>
      </c>
      <c r="BJ20" s="18">
        <v>22.217229086681403</v>
      </c>
      <c r="BK20" s="18">
        <v>21.989237680353572</v>
      </c>
      <c r="BL20" s="18">
        <v>22.252019828211537</v>
      </c>
      <c r="BM20" s="18">
        <v>22.339902246364101</v>
      </c>
      <c r="BN20" s="18">
        <v>22.44434680095323</v>
      </c>
      <c r="BO20" s="18">
        <v>22.677695068332856</v>
      </c>
      <c r="BP20" s="18">
        <v>23.186594850068523</v>
      </c>
      <c r="BQ20" s="18">
        <v>23.354411159904206</v>
      </c>
      <c r="BR20" s="18">
        <v>23.426360862226218</v>
      </c>
      <c r="BS20" s="96">
        <v>23.492419569953281</v>
      </c>
      <c r="BT20" s="95">
        <v>23.281755570028547</v>
      </c>
      <c r="BU20" s="18">
        <v>23.213895952104828</v>
      </c>
      <c r="BV20" s="18">
        <v>23.429302666067606</v>
      </c>
      <c r="BW20" s="18">
        <v>23.762025158957432</v>
      </c>
      <c r="BX20" s="18">
        <v>24.156086408483411</v>
      </c>
      <c r="BY20" s="18">
        <v>24.187031399420754</v>
      </c>
      <c r="BZ20" s="18">
        <v>23.999100149619842</v>
      </c>
      <c r="CA20" s="18">
        <v>24.150370718398602</v>
      </c>
      <c r="CB20" s="18">
        <v>24.456237831036532</v>
      </c>
      <c r="CC20" s="18">
        <v>24.471588435033528</v>
      </c>
      <c r="CD20" s="18">
        <v>24.658745358766048</v>
      </c>
      <c r="CE20" s="96">
        <v>24.797050045676954</v>
      </c>
      <c r="CF20" s="95">
        <v>25.531398427624151</v>
      </c>
      <c r="CG20" s="18">
        <v>25.394627699528435</v>
      </c>
      <c r="CH20" s="18">
        <v>25.213870449447189</v>
      </c>
      <c r="CI20" s="18">
        <v>25.246122194079156</v>
      </c>
      <c r="CJ20" s="18">
        <v>25.422192581738386</v>
      </c>
      <c r="CK20" s="18">
        <v>25.667047729087251</v>
      </c>
      <c r="CL20" s="18">
        <v>25.942848610224399</v>
      </c>
      <c r="CM20" s="18">
        <v>26.04744586333657</v>
      </c>
      <c r="CN20" s="18">
        <v>26.697075232081982</v>
      </c>
      <c r="CO20" s="18">
        <v>26.707027228872811</v>
      </c>
      <c r="CP20" s="18">
        <v>26.669008987419733</v>
      </c>
      <c r="CQ20" s="96">
        <v>26.900252865442152</v>
      </c>
      <c r="CR20" s="95">
        <v>27.47042509042614</v>
      </c>
      <c r="CS20" s="18">
        <v>27.440725347989616</v>
      </c>
      <c r="CT20" s="18">
        <v>28.035069357317045</v>
      </c>
      <c r="CU20" s="18">
        <v>29.218529316778287</v>
      </c>
      <c r="CV20" s="18">
        <v>31.82264573933756</v>
      </c>
      <c r="CW20" s="18">
        <v>34.016206932253347</v>
      </c>
      <c r="CX20" s="18">
        <v>36.958772798489328</v>
      </c>
      <c r="CY20" s="18">
        <v>37.817882100330628</v>
      </c>
      <c r="CZ20" s="18">
        <v>39.208522771243985</v>
      </c>
      <c r="DA20" s="18">
        <v>40.243471033296835</v>
      </c>
      <c r="DB20" s="18">
        <v>41.367953652818755</v>
      </c>
      <c r="DC20" s="96">
        <v>43.605766470933283</v>
      </c>
      <c r="DD20" s="95">
        <v>45.656462514934752</v>
      </c>
      <c r="DE20" s="18">
        <v>45.88805325513178</v>
      </c>
      <c r="DF20" s="18">
        <v>46.362155664204742</v>
      </c>
      <c r="DG20" s="18">
        <v>47.868809800477848</v>
      </c>
      <c r="DH20" s="18">
        <v>48.866339202493911</v>
      </c>
      <c r="DI20" s="18">
        <v>48.839141295856756</v>
      </c>
      <c r="DJ20" s="18">
        <v>49.379971125366872</v>
      </c>
      <c r="DK20" s="18">
        <v>49.904822472509387</v>
      </c>
      <c r="DL20" s="18">
        <v>51.832989472445085</v>
      </c>
      <c r="DM20" s="18">
        <v>52.317078566590396</v>
      </c>
      <c r="DN20" s="18">
        <v>52.498801861736126</v>
      </c>
      <c r="DO20" s="96">
        <v>53.456614173034353</v>
      </c>
      <c r="DP20" s="95">
        <v>54.511797152820421</v>
      </c>
      <c r="DQ20" s="18">
        <v>55.624868278508885</v>
      </c>
      <c r="DR20" s="18">
        <v>57.836150721730668</v>
      </c>
      <c r="DS20" s="18">
        <v>60.812385166354076</v>
      </c>
      <c r="DT20" s="18">
        <v>64.023793568459837</v>
      </c>
      <c r="DU20" s="18">
        <v>66.077382841446024</v>
      </c>
      <c r="DV20" s="18">
        <v>70.916120592219741</v>
      </c>
      <c r="DW20" s="18">
        <v>76.893289526811202</v>
      </c>
      <c r="DX20" s="18">
        <v>78.909462798674923</v>
      </c>
      <c r="DY20" s="18">
        <v>80.139395856822233</v>
      </c>
      <c r="DZ20" s="18">
        <v>82.270563430710823</v>
      </c>
      <c r="EA20" s="96">
        <v>83.914333109692549</v>
      </c>
      <c r="EB20" s="95">
        <v>86.780627281706444</v>
      </c>
      <c r="EC20" s="18">
        <v>87.024615803307313</v>
      </c>
      <c r="ED20" s="18">
        <v>88.927946672993613</v>
      </c>
      <c r="EE20" s="18">
        <v>92.312372433782159</v>
      </c>
      <c r="EF20" s="18">
        <v>95.747799072408398</v>
      </c>
      <c r="EG20" s="18">
        <v>98.074198443013799</v>
      </c>
      <c r="EH20" s="18">
        <v>100.31338671885099</v>
      </c>
      <c r="EI20" s="18">
        <v>104.90887843973498</v>
      </c>
      <c r="EJ20" s="18">
        <v>107.40772511989276</v>
      </c>
      <c r="EK20" s="18">
        <v>108.70111963941443</v>
      </c>
      <c r="EL20" s="18">
        <v>113.40221107097315</v>
      </c>
      <c r="EM20" s="96">
        <v>116.39911930392208</v>
      </c>
      <c r="EN20" s="95">
        <v>118.85084857619852</v>
      </c>
      <c r="EO20" s="18">
        <v>122.85372482310295</v>
      </c>
      <c r="EP20" s="18">
        <v>143.72808005905242</v>
      </c>
      <c r="EQ20" s="16">
        <v>152.05510759626247</v>
      </c>
      <c r="ER20" s="16">
        <v>153.10017409489458</v>
      </c>
      <c r="ES20" s="16">
        <v>158.05167242481269</v>
      </c>
      <c r="ET20" s="16">
        <v>161.72541788174794</v>
      </c>
      <c r="EU20" s="16">
        <v>165.28553841240401</v>
      </c>
      <c r="EV20" s="16">
        <v>165.79539738963197</v>
      </c>
      <c r="EW20" s="16">
        <v>170.57984665513689</v>
      </c>
      <c r="EX20" s="16">
        <v>177.71762762207877</v>
      </c>
      <c r="EY20" s="91">
        <v>191.31823655044812</v>
      </c>
      <c r="EZ20" s="95">
        <v>200.16150515278838</v>
      </c>
      <c r="FA20" s="18">
        <v>206.14808655936861</v>
      </c>
      <c r="FB20" s="18">
        <v>209.96232012772998</v>
      </c>
      <c r="FC20" s="92">
        <v>214.19352189826583</v>
      </c>
      <c r="FD20" s="92">
        <v>217.65976441486904</v>
      </c>
      <c r="FE20" s="16">
        <v>222.57669559740017</v>
      </c>
      <c r="FF20" s="16">
        <v>228.09859332506673</v>
      </c>
      <c r="FG20" s="16">
        <v>232.61822017528596</v>
      </c>
      <c r="FH20" s="16">
        <v>239.82714508823926</v>
      </c>
      <c r="FI20" s="16">
        <v>242.64203433602987</v>
      </c>
      <c r="FJ20" s="16">
        <v>243.99231691350062</v>
      </c>
      <c r="FK20" s="91">
        <v>247.5628399484132</v>
      </c>
      <c r="FL20" s="95">
        <v>254.11518033587663</v>
      </c>
      <c r="FM20" s="18">
        <v>261.94644132839886</v>
      </c>
      <c r="FN20" s="18">
        <v>270.07447305134463</v>
      </c>
      <c r="FO20" s="92">
        <v>274.37701522475732</v>
      </c>
      <c r="FP20" s="92">
        <v>279.63271676449779</v>
      </c>
      <c r="FQ20" s="16">
        <v>286.4553950400458</v>
      </c>
      <c r="FR20" s="16">
        <v>295.31447577673526</v>
      </c>
      <c r="FS20" s="16">
        <v>309.49600239991065</v>
      </c>
      <c r="FT20" s="16">
        <v>313.82943020567222</v>
      </c>
      <c r="FU20" s="16">
        <v>320.93199728631521</v>
      </c>
      <c r="FV20" s="16">
        <v>336.3399531064689</v>
      </c>
      <c r="FW20" s="91">
        <v>347.38835765402155</v>
      </c>
      <c r="FX20" s="95">
        <v>365.95138738818059</v>
      </c>
      <c r="FY20" s="18">
        <v>374.06782679710903</v>
      </c>
      <c r="FZ20" s="18">
        <v>387.68007816073577</v>
      </c>
      <c r="GA20" s="92">
        <v>400.72901854213825</v>
      </c>
      <c r="GB20" s="92">
        <v>412.69474267504728</v>
      </c>
      <c r="GC20" s="16">
        <v>432.76352428014064</v>
      </c>
      <c r="GD20" s="16"/>
      <c r="GE20" s="16"/>
      <c r="GF20" s="16"/>
      <c r="GG20" s="16"/>
      <c r="GH20" s="16"/>
      <c r="GI20" s="91"/>
    </row>
    <row r="21" spans="1:191" ht="27" customHeight="1" x14ac:dyDescent="0.2">
      <c r="A21" s="93" t="s">
        <v>91</v>
      </c>
      <c r="B21" s="94" t="s">
        <v>92</v>
      </c>
      <c r="C21" s="90">
        <v>2.07271236749096</v>
      </c>
      <c r="D21" s="90">
        <v>2.3726213358154502</v>
      </c>
      <c r="E21" s="90">
        <v>2.6615288678217501</v>
      </c>
      <c r="F21" s="90">
        <v>2.9923896421920402</v>
      </c>
      <c r="G21" s="90">
        <v>3.3862282027752602</v>
      </c>
      <c r="H21" s="90">
        <v>4.0673588289517904</v>
      </c>
      <c r="I21" s="90">
        <v>5.1332834045445201</v>
      </c>
      <c r="J21" s="90">
        <v>5.7945572172854698</v>
      </c>
      <c r="K21" s="90">
        <v>7.4063582876201597</v>
      </c>
      <c r="L21" s="95">
        <v>10.277481554313812</v>
      </c>
      <c r="M21" s="18">
        <v>10.362748575351441</v>
      </c>
      <c r="N21" s="18">
        <v>10.522826578074</v>
      </c>
      <c r="O21" s="18">
        <v>10.645779098518689</v>
      </c>
      <c r="P21" s="18">
        <v>10.836982254505472</v>
      </c>
      <c r="Q21" s="18">
        <v>10.929479800355384</v>
      </c>
      <c r="R21" s="18">
        <v>10.995904789836191</v>
      </c>
      <c r="S21" s="18">
        <v>11.129179803166076</v>
      </c>
      <c r="T21" s="18">
        <v>11.256087527490697</v>
      </c>
      <c r="U21" s="18">
        <v>11.395534435725191</v>
      </c>
      <c r="V21" s="18">
        <v>11.75164010082298</v>
      </c>
      <c r="W21" s="96">
        <v>12.059149655991845</v>
      </c>
      <c r="X21" s="95">
        <v>12.196135296678733</v>
      </c>
      <c r="Y21" s="18">
        <v>12.572307639181647</v>
      </c>
      <c r="Z21" s="18">
        <v>12.569149856906479</v>
      </c>
      <c r="AA21" s="18">
        <v>12.994153636896861</v>
      </c>
      <c r="AB21" s="18">
        <v>13.254946771826102</v>
      </c>
      <c r="AC21" s="18">
        <v>13.621822728605082</v>
      </c>
      <c r="AD21" s="18">
        <v>13.95204417136117</v>
      </c>
      <c r="AE21" s="18">
        <v>14.687652431114511</v>
      </c>
      <c r="AF21" s="18">
        <v>15.10765878886912</v>
      </c>
      <c r="AG21" s="18">
        <v>15.269944073992171</v>
      </c>
      <c r="AH21" s="18">
        <v>16.131389357371173</v>
      </c>
      <c r="AI21" s="96">
        <v>16.709498701958694</v>
      </c>
      <c r="AJ21" s="95">
        <v>17.123224682187203</v>
      </c>
      <c r="AK21" s="18">
        <v>17.378207216453241</v>
      </c>
      <c r="AL21" s="18">
        <v>17.89759383241006</v>
      </c>
      <c r="AM21" s="18">
        <v>18.259810058321765</v>
      </c>
      <c r="AN21" s="18">
        <v>18.345500685708881</v>
      </c>
      <c r="AO21" s="18">
        <v>18.539059659155964</v>
      </c>
      <c r="AP21" s="18">
        <v>18.936387129904627</v>
      </c>
      <c r="AQ21" s="18">
        <v>19.145709419158486</v>
      </c>
      <c r="AR21" s="18">
        <v>19.223123474847043</v>
      </c>
      <c r="AS21" s="18">
        <v>19.33539809920444</v>
      </c>
      <c r="AT21" s="18">
        <v>19.538298577993633</v>
      </c>
      <c r="AU21" s="96">
        <v>19.639187885803249</v>
      </c>
      <c r="AV21" s="95">
        <v>19.789922287093809</v>
      </c>
      <c r="AW21" s="18">
        <v>20.021897580590885</v>
      </c>
      <c r="AX21" s="18">
        <v>20.231242314916685</v>
      </c>
      <c r="AY21" s="18">
        <v>20.515616068421028</v>
      </c>
      <c r="AZ21" s="18">
        <v>20.883286136452966</v>
      </c>
      <c r="BA21" s="18">
        <v>21.020623677101607</v>
      </c>
      <c r="BB21" s="18">
        <v>21.152605072196607</v>
      </c>
      <c r="BC21" s="18">
        <v>21.234298765310921</v>
      </c>
      <c r="BD21" s="18">
        <v>21.707098942648475</v>
      </c>
      <c r="BE21" s="18">
        <v>21.654691623827304</v>
      </c>
      <c r="BF21" s="18">
        <v>21.688061947199692</v>
      </c>
      <c r="BG21" s="96">
        <v>21.893861947994456</v>
      </c>
      <c r="BH21" s="95">
        <v>21.922593756704639</v>
      </c>
      <c r="BI21" s="18">
        <v>21.856458566107552</v>
      </c>
      <c r="BJ21" s="18">
        <v>22.064414077331978</v>
      </c>
      <c r="BK21" s="18">
        <v>22.35008855602025</v>
      </c>
      <c r="BL21" s="18">
        <v>22.528978536222521</v>
      </c>
      <c r="BM21" s="18">
        <v>22.641204344327559</v>
      </c>
      <c r="BN21" s="18">
        <v>22.869722023731985</v>
      </c>
      <c r="BO21" s="18">
        <v>22.855446547181696</v>
      </c>
      <c r="BP21" s="18">
        <v>22.638459588254669</v>
      </c>
      <c r="BQ21" s="18">
        <v>22.95154186448292</v>
      </c>
      <c r="BR21" s="18">
        <v>22.711269615547483</v>
      </c>
      <c r="BS21" s="96">
        <v>22.974523021743025</v>
      </c>
      <c r="BT21" s="95">
        <v>22.952179688617925</v>
      </c>
      <c r="BU21" s="18">
        <v>22.856028495421238</v>
      </c>
      <c r="BV21" s="18">
        <v>23.058737842137582</v>
      </c>
      <c r="BW21" s="18">
        <v>23.425341984047822</v>
      </c>
      <c r="BX21" s="18">
        <v>23.661662011934677</v>
      </c>
      <c r="BY21" s="18">
        <v>23.735164934267136</v>
      </c>
      <c r="BZ21" s="18">
        <v>23.931972792872742</v>
      </c>
      <c r="CA21" s="18">
        <v>23.839700858256538</v>
      </c>
      <c r="CB21" s="18">
        <v>24.067381609439757</v>
      </c>
      <c r="CC21" s="18">
        <v>24.381793696104808</v>
      </c>
      <c r="CD21" s="18">
        <v>24.737569549630273</v>
      </c>
      <c r="CE21" s="96">
        <v>25.266017203938432</v>
      </c>
      <c r="CF21" s="95">
        <v>25.178568095035939</v>
      </c>
      <c r="CG21" s="18">
        <v>25.57741630551428</v>
      </c>
      <c r="CH21" s="18">
        <v>25.349902431723073</v>
      </c>
      <c r="CI21" s="18">
        <v>25.201795447761175</v>
      </c>
      <c r="CJ21" s="18">
        <v>25.738198037731284</v>
      </c>
      <c r="CK21" s="18">
        <v>25.812878995412508</v>
      </c>
      <c r="CL21" s="18">
        <v>25.736695047087444</v>
      </c>
      <c r="CM21" s="18">
        <v>26.103923155570723</v>
      </c>
      <c r="CN21" s="18">
        <v>26.352267900370052</v>
      </c>
      <c r="CO21" s="18">
        <v>26.4078614005752</v>
      </c>
      <c r="CP21" s="18">
        <v>26.342155613449535</v>
      </c>
      <c r="CQ21" s="96">
        <v>26.758494899612998</v>
      </c>
      <c r="CR21" s="95">
        <v>27.296372416367742</v>
      </c>
      <c r="CS21" s="18">
        <v>27.650418874797932</v>
      </c>
      <c r="CT21" s="18">
        <v>28.282784890384807</v>
      </c>
      <c r="CU21" s="18">
        <v>28.813097995670685</v>
      </c>
      <c r="CV21" s="18">
        <v>30.471665893109002</v>
      </c>
      <c r="CW21" s="18">
        <v>32.522483240162373</v>
      </c>
      <c r="CX21" s="18">
        <v>35.187590064893669</v>
      </c>
      <c r="CY21" s="18">
        <v>36.223081659010944</v>
      </c>
      <c r="CZ21" s="18">
        <v>37.44617342303318</v>
      </c>
      <c r="DA21" s="18">
        <v>38.866849640453914</v>
      </c>
      <c r="DB21" s="18">
        <v>40.11555765082516</v>
      </c>
      <c r="DC21" s="96">
        <v>41.691622213570376</v>
      </c>
      <c r="DD21" s="95">
        <v>44.757915066704349</v>
      </c>
      <c r="DE21" s="18">
        <v>47.137268719194132</v>
      </c>
      <c r="DF21" s="18">
        <v>47.604621260610458</v>
      </c>
      <c r="DG21" s="18">
        <v>47.823495420993112</v>
      </c>
      <c r="DH21" s="18">
        <v>48.720277865914973</v>
      </c>
      <c r="DI21" s="18">
        <v>48.82470260442971</v>
      </c>
      <c r="DJ21" s="18">
        <v>48.454248668761217</v>
      </c>
      <c r="DK21" s="18">
        <v>50.022369824502512</v>
      </c>
      <c r="DL21" s="18">
        <v>51.671914023670119</v>
      </c>
      <c r="DM21" s="18">
        <v>50.852297666455598</v>
      </c>
      <c r="DN21" s="18">
        <v>50.951198300048482</v>
      </c>
      <c r="DO21" s="96">
        <v>51.709208517916899</v>
      </c>
      <c r="DP21" s="95">
        <v>53.794740723671595</v>
      </c>
      <c r="DQ21" s="18">
        <v>56.139463147591641</v>
      </c>
      <c r="DR21" s="18">
        <v>56.460692316980456</v>
      </c>
      <c r="DS21" s="18">
        <v>58.074933318475416</v>
      </c>
      <c r="DT21" s="18">
        <v>59.622539993997997</v>
      </c>
      <c r="DU21" s="18">
        <v>62.772489487842051</v>
      </c>
      <c r="DV21" s="18">
        <v>65.920459657320023</v>
      </c>
      <c r="DW21" s="18">
        <v>74.921617395361366</v>
      </c>
      <c r="DX21" s="18">
        <v>77.916170717857867</v>
      </c>
      <c r="DY21" s="18">
        <v>78.519459166581967</v>
      </c>
      <c r="DZ21" s="18">
        <v>81.93165603503428</v>
      </c>
      <c r="EA21" s="96">
        <v>83.368099368776655</v>
      </c>
      <c r="EB21" s="95">
        <v>88.384868525287686</v>
      </c>
      <c r="EC21" s="18">
        <v>89.868967702972867</v>
      </c>
      <c r="ED21" s="18">
        <v>90.364472447211085</v>
      </c>
      <c r="EE21" s="18">
        <v>93.191806676818402</v>
      </c>
      <c r="EF21" s="18">
        <v>94.384131641980261</v>
      </c>
      <c r="EG21" s="18">
        <v>96.869841394346452</v>
      </c>
      <c r="EH21" s="18">
        <v>99.666739012853029</v>
      </c>
      <c r="EI21" s="18">
        <v>104.85674320637838</v>
      </c>
      <c r="EJ21" s="18">
        <v>107.4550475148111</v>
      </c>
      <c r="EK21" s="18">
        <v>108.68571488046426</v>
      </c>
      <c r="EL21" s="18">
        <v>112.15311247179413</v>
      </c>
      <c r="EM21" s="96">
        <v>114.1185545250821</v>
      </c>
      <c r="EN21" s="95">
        <v>118.78821662369428</v>
      </c>
      <c r="EO21" s="18">
        <v>121.60532292327488</v>
      </c>
      <c r="EP21" s="18">
        <v>138.26081189994505</v>
      </c>
      <c r="EQ21" s="16">
        <v>147.30413483958779</v>
      </c>
      <c r="ER21" s="16">
        <v>148.93306962611291</v>
      </c>
      <c r="ES21" s="16">
        <v>151.56249879971938</v>
      </c>
      <c r="ET21" s="16">
        <v>156.64240311171494</v>
      </c>
      <c r="EU21" s="16">
        <v>159.89452457993789</v>
      </c>
      <c r="EV21" s="16">
        <v>161.32995188793728</v>
      </c>
      <c r="EW21" s="16">
        <v>166.63038079983357</v>
      </c>
      <c r="EX21" s="16">
        <v>175.37453285541963</v>
      </c>
      <c r="EY21" s="91">
        <v>186.66687565186794</v>
      </c>
      <c r="EZ21" s="95">
        <v>193.70883602043969</v>
      </c>
      <c r="FA21" s="18">
        <v>206.6637661315232</v>
      </c>
      <c r="FB21" s="18">
        <v>207.05761505077217</v>
      </c>
      <c r="FC21" s="92">
        <v>210.59393547933664</v>
      </c>
      <c r="FD21" s="92">
        <v>214.37238459900419</v>
      </c>
      <c r="FE21" s="16">
        <v>218.25373178040249</v>
      </c>
      <c r="FF21" s="16">
        <v>223.3811981300602</v>
      </c>
      <c r="FG21" s="16">
        <v>226.88129714341164</v>
      </c>
      <c r="FH21" s="16">
        <v>234.87008358125229</v>
      </c>
      <c r="FI21" s="16">
        <v>243.94404430389014</v>
      </c>
      <c r="FJ21" s="16">
        <v>244.94875124428125</v>
      </c>
      <c r="FK21" s="91">
        <v>251.00676048221268</v>
      </c>
      <c r="FL21" s="95">
        <v>258.4062169588438</v>
      </c>
      <c r="FM21" s="18">
        <v>265.10355230412961</v>
      </c>
      <c r="FN21" s="18">
        <v>269.16765339930862</v>
      </c>
      <c r="FO21" s="92">
        <v>277.24429249562121</v>
      </c>
      <c r="FP21" s="92">
        <v>282.18167260187414</v>
      </c>
      <c r="FQ21" s="16">
        <v>285.90538068393431</v>
      </c>
      <c r="FR21" s="16">
        <v>297.84000083631076</v>
      </c>
      <c r="FS21" s="16">
        <v>307.65968337275996</v>
      </c>
      <c r="FT21" s="16">
        <v>316.62046998935767</v>
      </c>
      <c r="FU21" s="16">
        <v>321.97509591191078</v>
      </c>
      <c r="FV21" s="16">
        <v>335.35398275317505</v>
      </c>
      <c r="FW21" s="91">
        <v>346.16379439742013</v>
      </c>
      <c r="FX21" s="95">
        <v>358.08862515771949</v>
      </c>
      <c r="FY21" s="18">
        <v>368.34075965573049</v>
      </c>
      <c r="FZ21" s="18">
        <v>383.96067321991114</v>
      </c>
      <c r="GA21" s="92">
        <v>398.07833538202766</v>
      </c>
      <c r="GB21" s="92">
        <v>412.89215000531885</v>
      </c>
      <c r="GC21" s="16">
        <v>430.8069105085587</v>
      </c>
      <c r="GD21" s="16"/>
      <c r="GE21" s="16"/>
      <c r="GF21" s="16"/>
      <c r="GG21" s="16"/>
      <c r="GH21" s="16"/>
      <c r="GI21" s="91"/>
    </row>
    <row r="22" spans="1:191" ht="27" customHeight="1" x14ac:dyDescent="0.2">
      <c r="A22" s="93" t="s">
        <v>93</v>
      </c>
      <c r="B22" s="94" t="s">
        <v>94</v>
      </c>
      <c r="C22" s="90">
        <v>2.6070224456903301</v>
      </c>
      <c r="D22" s="90">
        <v>2.9951624649608202</v>
      </c>
      <c r="E22" s="90">
        <v>3.3240885316667299</v>
      </c>
      <c r="F22" s="90">
        <v>3.6932781047795</v>
      </c>
      <c r="G22" s="90">
        <v>4.1357728020223599</v>
      </c>
      <c r="H22" s="90">
        <v>4.8535733123167404</v>
      </c>
      <c r="I22" s="90">
        <v>6.3613490568237703</v>
      </c>
      <c r="J22" s="90">
        <v>7.3495509558397396</v>
      </c>
      <c r="K22" s="90">
        <v>8.5712255299295705</v>
      </c>
      <c r="L22" s="95">
        <v>9.9652081960984145</v>
      </c>
      <c r="M22" s="18">
        <v>10.101481454100817</v>
      </c>
      <c r="N22" s="18">
        <v>10.137241380059294</v>
      </c>
      <c r="O22" s="18">
        <v>10.18361240014773</v>
      </c>
      <c r="P22" s="18">
        <v>10.261515832580187</v>
      </c>
      <c r="Q22" s="18">
        <v>10.388041921507536</v>
      </c>
      <c r="R22" s="18">
        <v>10.672057268309008</v>
      </c>
      <c r="S22" s="18">
        <v>10.774444877917926</v>
      </c>
      <c r="T22" s="18">
        <v>10.919944783816954</v>
      </c>
      <c r="U22" s="18">
        <v>11.100506849892302</v>
      </c>
      <c r="V22" s="18">
        <v>11.299509404112923</v>
      </c>
      <c r="W22" s="96">
        <v>11.517445137792178</v>
      </c>
      <c r="X22" s="95">
        <v>12.101993343021459</v>
      </c>
      <c r="Y22" s="18">
        <v>12.396875369677478</v>
      </c>
      <c r="Z22" s="18">
        <v>12.310061653947193</v>
      </c>
      <c r="AA22" s="18">
        <v>13.016557183621668</v>
      </c>
      <c r="AB22" s="18">
        <v>13.20280109616626</v>
      </c>
      <c r="AC22" s="18">
        <v>13.57557373085616</v>
      </c>
      <c r="AD22" s="18">
        <v>14.03976061838139</v>
      </c>
      <c r="AE22" s="18">
        <v>14.445875832472195</v>
      </c>
      <c r="AF22" s="18">
        <v>14.772991939438922</v>
      </c>
      <c r="AG22" s="18">
        <v>14.958529948346492</v>
      </c>
      <c r="AH22" s="18">
        <v>15.952211846066824</v>
      </c>
      <c r="AI22" s="96">
        <v>16.663364268910279</v>
      </c>
      <c r="AJ22" s="95">
        <v>17.531710979933376</v>
      </c>
      <c r="AK22" s="18">
        <v>17.60996328667747</v>
      </c>
      <c r="AL22" s="18">
        <v>18.349442844450273</v>
      </c>
      <c r="AM22" s="18">
        <v>18.681926442781982</v>
      </c>
      <c r="AN22" s="18">
        <v>19.274298302132298</v>
      </c>
      <c r="AO22" s="18">
        <v>19.632879816525644</v>
      </c>
      <c r="AP22" s="18">
        <v>19.993119086105757</v>
      </c>
      <c r="AQ22" s="18">
        <v>20.068516264931084</v>
      </c>
      <c r="AR22" s="18">
        <v>20.048462769243159</v>
      </c>
      <c r="AS22" s="18">
        <v>20.627009690048286</v>
      </c>
      <c r="AT22" s="18">
        <v>20.588851602342135</v>
      </c>
      <c r="AU22" s="96">
        <v>21.061840679912063</v>
      </c>
      <c r="AV22" s="95">
        <v>21.168372976268998</v>
      </c>
      <c r="AW22" s="18">
        <v>21.013328533379987</v>
      </c>
      <c r="AX22" s="18">
        <v>21.055487315559443</v>
      </c>
      <c r="AY22" s="18">
        <v>21.854014472888288</v>
      </c>
      <c r="AZ22" s="18">
        <v>22.264233723432557</v>
      </c>
      <c r="BA22" s="18">
        <v>22.874955147081902</v>
      </c>
      <c r="BB22" s="18">
        <v>22.842367791338091</v>
      </c>
      <c r="BC22" s="18">
        <v>23.182869840791849</v>
      </c>
      <c r="BD22" s="18">
        <v>23.260530883445156</v>
      </c>
      <c r="BE22" s="18">
        <v>23.318198486554106</v>
      </c>
      <c r="BF22" s="18">
        <v>23.232750821671281</v>
      </c>
      <c r="BG22" s="96">
        <v>23.475609098757879</v>
      </c>
      <c r="BH22" s="95">
        <v>23.901631038923053</v>
      </c>
      <c r="BI22" s="18">
        <v>23.983199664029556</v>
      </c>
      <c r="BJ22" s="18">
        <v>23.860119310422427</v>
      </c>
      <c r="BK22" s="18">
        <v>24.006037203592406</v>
      </c>
      <c r="BL22" s="18">
        <v>24.264932648080109</v>
      </c>
      <c r="BM22" s="18">
        <v>24.660518180490804</v>
      </c>
      <c r="BN22" s="18">
        <v>24.856102621013811</v>
      </c>
      <c r="BO22" s="18">
        <v>24.387179012576123</v>
      </c>
      <c r="BP22" s="18">
        <v>24.88611758702891</v>
      </c>
      <c r="BQ22" s="18">
        <v>24.972294326137288</v>
      </c>
      <c r="BR22" s="18">
        <v>24.828122228510793</v>
      </c>
      <c r="BS22" s="96">
        <v>25.059410116943344</v>
      </c>
      <c r="BT22" s="95">
        <v>25.626869779615149</v>
      </c>
      <c r="BU22" s="18">
        <v>25.53559973854615</v>
      </c>
      <c r="BV22" s="18">
        <v>25.413844857342852</v>
      </c>
      <c r="BW22" s="18">
        <v>25.561643349923859</v>
      </c>
      <c r="BX22" s="18">
        <v>25.849274377016112</v>
      </c>
      <c r="BY22" s="18">
        <v>25.76059058506247</v>
      </c>
      <c r="BZ22" s="18">
        <v>25.968138615093547</v>
      </c>
      <c r="CA22" s="18">
        <v>25.815918402744373</v>
      </c>
      <c r="CB22" s="18">
        <v>26.028756107244359</v>
      </c>
      <c r="CC22" s="18">
        <v>26.077309711283114</v>
      </c>
      <c r="CD22" s="18">
        <v>26.30851254066809</v>
      </c>
      <c r="CE22" s="96">
        <v>26.859011435499838</v>
      </c>
      <c r="CF22" s="95">
        <v>28.12716395634493</v>
      </c>
      <c r="CG22" s="18">
        <v>27.975994069855808</v>
      </c>
      <c r="CH22" s="18">
        <v>27.621018135385189</v>
      </c>
      <c r="CI22" s="18">
        <v>27.023652178924607</v>
      </c>
      <c r="CJ22" s="18">
        <v>27.291753471128963</v>
      </c>
      <c r="CK22" s="18">
        <v>27.156175872038055</v>
      </c>
      <c r="CL22" s="18">
        <v>27.151230646878894</v>
      </c>
      <c r="CM22" s="18">
        <v>27.934575137102374</v>
      </c>
      <c r="CN22" s="18">
        <v>28.014162943123083</v>
      </c>
      <c r="CO22" s="18">
        <v>28.003700617394628</v>
      </c>
      <c r="CP22" s="18">
        <v>27.961428661962657</v>
      </c>
      <c r="CQ22" s="96">
        <v>27.898257611538281</v>
      </c>
      <c r="CR22" s="95">
        <v>28.510221293300873</v>
      </c>
      <c r="CS22" s="18">
        <v>28.575731345734244</v>
      </c>
      <c r="CT22" s="18">
        <v>29.835038499691795</v>
      </c>
      <c r="CU22" s="18">
        <v>30.363154565709941</v>
      </c>
      <c r="CV22" s="18">
        <v>33.062446139552065</v>
      </c>
      <c r="CW22" s="18">
        <v>34.771196655515119</v>
      </c>
      <c r="CX22" s="18">
        <v>37.296056768390251</v>
      </c>
      <c r="CY22" s="18">
        <v>39.428227345090107</v>
      </c>
      <c r="CZ22" s="18">
        <v>40.837584202953558</v>
      </c>
      <c r="DA22" s="18">
        <v>41.45782357759996</v>
      </c>
      <c r="DB22" s="18">
        <v>42.59140786710433</v>
      </c>
      <c r="DC22" s="96">
        <v>44.219040797589749</v>
      </c>
      <c r="DD22" s="95">
        <v>47.38263999466529</v>
      </c>
      <c r="DE22" s="18">
        <v>47.425854325550119</v>
      </c>
      <c r="DF22" s="18">
        <v>48.271902221524243</v>
      </c>
      <c r="DG22" s="18">
        <v>47.746255538902105</v>
      </c>
      <c r="DH22" s="18">
        <v>47.982962529613417</v>
      </c>
      <c r="DI22" s="18">
        <v>48.002658696962634</v>
      </c>
      <c r="DJ22" s="18">
        <v>47.80634569241515</v>
      </c>
      <c r="DK22" s="18">
        <v>48.914141009878342</v>
      </c>
      <c r="DL22" s="18">
        <v>50.733631353920138</v>
      </c>
      <c r="DM22" s="18">
        <v>51.254687553434778</v>
      </c>
      <c r="DN22" s="18">
        <v>51.73140676561313</v>
      </c>
      <c r="DO22" s="96">
        <v>51.657068451388028</v>
      </c>
      <c r="DP22" s="95">
        <v>53.620595731368944</v>
      </c>
      <c r="DQ22" s="18">
        <v>54.583481920375007</v>
      </c>
      <c r="DR22" s="18">
        <v>55.56601402561914</v>
      </c>
      <c r="DS22" s="18">
        <v>58.038940623089729</v>
      </c>
      <c r="DT22" s="18">
        <v>61.04714301195969</v>
      </c>
      <c r="DU22" s="18">
        <v>64.260954758918373</v>
      </c>
      <c r="DV22" s="18">
        <v>66.170183996068417</v>
      </c>
      <c r="DW22" s="18">
        <v>70.854129806407954</v>
      </c>
      <c r="DX22" s="18">
        <v>73.348506026673675</v>
      </c>
      <c r="DY22" s="18">
        <v>75.590579864406678</v>
      </c>
      <c r="DZ22" s="18">
        <v>78.291871750778327</v>
      </c>
      <c r="EA22" s="96">
        <v>80.49480715590596</v>
      </c>
      <c r="EB22" s="95">
        <v>84.514242661252553</v>
      </c>
      <c r="EC22" s="18">
        <v>85.72832309586758</v>
      </c>
      <c r="ED22" s="18">
        <v>88.565554397547501</v>
      </c>
      <c r="EE22" s="18">
        <v>91.919835705809447</v>
      </c>
      <c r="EF22" s="18">
        <v>95.891609952928491</v>
      </c>
      <c r="EG22" s="18">
        <v>99.620786118194729</v>
      </c>
      <c r="EH22" s="18">
        <v>102.00647936715465</v>
      </c>
      <c r="EI22" s="18">
        <v>106.03571538484853</v>
      </c>
      <c r="EJ22" s="18">
        <v>108.52470479920801</v>
      </c>
      <c r="EK22" s="18">
        <v>110.50787495141176</v>
      </c>
      <c r="EL22" s="18">
        <v>112.32196546077408</v>
      </c>
      <c r="EM22" s="96">
        <v>114.36290810500276</v>
      </c>
      <c r="EN22" s="95">
        <v>120.16474225323644</v>
      </c>
      <c r="EO22" s="18">
        <v>124.77603335784519</v>
      </c>
      <c r="EP22" s="18">
        <v>136.89108276696203</v>
      </c>
      <c r="EQ22" s="16">
        <v>143.94056336426709</v>
      </c>
      <c r="ER22" s="16">
        <v>146.39838808927075</v>
      </c>
      <c r="ES22" s="16">
        <v>149.00380969242656</v>
      </c>
      <c r="ET22" s="16">
        <v>153.27333560808</v>
      </c>
      <c r="EU22" s="16">
        <v>157.11485285157522</v>
      </c>
      <c r="EV22" s="16">
        <v>160.18674997807199</v>
      </c>
      <c r="EW22" s="16">
        <v>165.45440121022071</v>
      </c>
      <c r="EX22" s="16">
        <v>170.33137691629005</v>
      </c>
      <c r="EY22" s="91">
        <v>180.36790727855535</v>
      </c>
      <c r="EZ22" s="95">
        <v>188.77666082103727</v>
      </c>
      <c r="FA22" s="18">
        <v>196.41296248083054</v>
      </c>
      <c r="FB22" s="18">
        <v>196.61641168107548</v>
      </c>
      <c r="FC22" s="92">
        <v>198.34373969907512</v>
      </c>
      <c r="FD22" s="92">
        <v>204.08466566207565</v>
      </c>
      <c r="FE22" s="16">
        <v>206.53713744642008</v>
      </c>
      <c r="FF22" s="16">
        <v>211.04952843911047</v>
      </c>
      <c r="FG22" s="16">
        <v>216.04660501702301</v>
      </c>
      <c r="FH22" s="16">
        <v>222.69361890646118</v>
      </c>
      <c r="FI22" s="16">
        <v>228.1317636598028</v>
      </c>
      <c r="FJ22" s="16">
        <v>230.79787031577399</v>
      </c>
      <c r="FK22" s="91">
        <v>235.27358971916667</v>
      </c>
      <c r="FL22" s="95">
        <v>241.63301593792266</v>
      </c>
      <c r="FM22" s="18">
        <v>247.68715205454475</v>
      </c>
      <c r="FN22" s="18">
        <v>253.22607732272706</v>
      </c>
      <c r="FO22" s="92">
        <v>260.43558496438385</v>
      </c>
      <c r="FP22" s="92">
        <v>263.84698252538254</v>
      </c>
      <c r="FQ22" s="16">
        <v>267.59351636854433</v>
      </c>
      <c r="FR22" s="16">
        <v>275.1031643618258</v>
      </c>
      <c r="FS22" s="16">
        <v>285.19296365236266</v>
      </c>
      <c r="FT22" s="16">
        <v>291.77028248021162</v>
      </c>
      <c r="FU22" s="16">
        <v>301.41989469202593</v>
      </c>
      <c r="FV22" s="16">
        <v>316.54181641301977</v>
      </c>
      <c r="FW22" s="91">
        <v>328.51840267062539</v>
      </c>
      <c r="FX22" s="95">
        <v>345.79199541485497</v>
      </c>
      <c r="FY22" s="18">
        <v>350.31842080970227</v>
      </c>
      <c r="FZ22" s="18">
        <v>361.30290822057719</v>
      </c>
      <c r="GA22" s="92">
        <v>376.59138925325169</v>
      </c>
      <c r="GB22" s="92">
        <v>387.9104085588142</v>
      </c>
      <c r="GC22" s="16">
        <v>401.65951840835766</v>
      </c>
      <c r="GD22" s="16"/>
      <c r="GE22" s="16"/>
      <c r="GF22" s="16"/>
      <c r="GG22" s="16"/>
      <c r="GH22" s="16"/>
      <c r="GI22" s="91"/>
    </row>
    <row r="23" spans="1:191" ht="27" customHeight="1" x14ac:dyDescent="0.2">
      <c r="A23" s="93" t="s">
        <v>95</v>
      </c>
      <c r="B23" s="94" t="s">
        <v>96</v>
      </c>
      <c r="C23" s="90">
        <v>2.4346824992561902</v>
      </c>
      <c r="D23" s="90">
        <v>2.7342878322377802</v>
      </c>
      <c r="E23" s="90">
        <v>3.0505993478586499</v>
      </c>
      <c r="F23" s="90">
        <v>3.4057288325770299</v>
      </c>
      <c r="G23" s="90">
        <v>3.8130314951161601</v>
      </c>
      <c r="H23" s="90">
        <v>4.4898630221204296</v>
      </c>
      <c r="I23" s="90">
        <v>5.6796985571484999</v>
      </c>
      <c r="J23" s="90">
        <v>6.22190810605158</v>
      </c>
      <c r="K23" s="90">
        <v>7.3443050913613499</v>
      </c>
      <c r="L23" s="95">
        <v>10.019743783542403</v>
      </c>
      <c r="M23" s="18">
        <v>10.131167643679939</v>
      </c>
      <c r="N23" s="18">
        <v>10.152831286063462</v>
      </c>
      <c r="O23" s="18">
        <v>10.298176922560906</v>
      </c>
      <c r="P23" s="18">
        <v>10.443863222744232</v>
      </c>
      <c r="Q23" s="18">
        <v>10.533703861906531</v>
      </c>
      <c r="R23" s="18">
        <v>10.608004418965685</v>
      </c>
      <c r="S23" s="18">
        <v>10.700043651435745</v>
      </c>
      <c r="T23" s="18">
        <v>10.804611419604351</v>
      </c>
      <c r="U23" s="18">
        <v>10.846249586352265</v>
      </c>
      <c r="V23" s="18">
        <v>11.132193988215937</v>
      </c>
      <c r="W23" s="96">
        <v>11.375029555617324</v>
      </c>
      <c r="X23" s="95">
        <v>11.617256116221116</v>
      </c>
      <c r="Y23" s="18">
        <v>11.669098577339758</v>
      </c>
      <c r="Z23" s="18">
        <v>11.752212070555863</v>
      </c>
      <c r="AA23" s="18">
        <v>12.295410668481919</v>
      </c>
      <c r="AB23" s="18">
        <v>12.481980287102399</v>
      </c>
      <c r="AC23" s="18">
        <v>12.647020344376783</v>
      </c>
      <c r="AD23" s="18">
        <v>13.334708225805505</v>
      </c>
      <c r="AE23" s="18">
        <v>13.728547517088982</v>
      </c>
      <c r="AF23" s="18">
        <v>13.951909300549174</v>
      </c>
      <c r="AG23" s="18">
        <v>14.253733823118351</v>
      </c>
      <c r="AH23" s="18">
        <v>15.234022047732834</v>
      </c>
      <c r="AI23" s="96">
        <v>15.664235270544511</v>
      </c>
      <c r="AJ23" s="95">
        <v>16.060807185623851</v>
      </c>
      <c r="AK23" s="18">
        <v>16.372123700494427</v>
      </c>
      <c r="AL23" s="18">
        <v>16.862378245124145</v>
      </c>
      <c r="AM23" s="18">
        <v>17.248353267922905</v>
      </c>
      <c r="AN23" s="18">
        <v>17.508656314119584</v>
      </c>
      <c r="AO23" s="18">
        <v>17.567437210593763</v>
      </c>
      <c r="AP23" s="18">
        <v>17.772180441034106</v>
      </c>
      <c r="AQ23" s="18">
        <v>17.829152992092524</v>
      </c>
      <c r="AR23" s="18">
        <v>17.908578251291058</v>
      </c>
      <c r="AS23" s="18">
        <v>18.185372654525921</v>
      </c>
      <c r="AT23" s="18">
        <v>18.275711653162492</v>
      </c>
      <c r="AU23" s="96">
        <v>18.48859570336306</v>
      </c>
      <c r="AV23" s="95">
        <v>18.730521872889241</v>
      </c>
      <c r="AW23" s="18">
        <v>18.90290505068776</v>
      </c>
      <c r="AX23" s="18">
        <v>18.950021588494238</v>
      </c>
      <c r="AY23" s="18">
        <v>19.687124085490417</v>
      </c>
      <c r="AZ23" s="18">
        <v>20.046374378633008</v>
      </c>
      <c r="BA23" s="18">
        <v>20.117328244264218</v>
      </c>
      <c r="BB23" s="18">
        <v>20.231023166938325</v>
      </c>
      <c r="BC23" s="18">
        <v>20.647618367564725</v>
      </c>
      <c r="BD23" s="18">
        <v>20.945603187496694</v>
      </c>
      <c r="BE23" s="18">
        <v>20.991759495379391</v>
      </c>
      <c r="BF23" s="18">
        <v>21.324616223245908</v>
      </c>
      <c r="BG23" s="96">
        <v>21.529319196448043</v>
      </c>
      <c r="BH23" s="95">
        <v>21.905899781698785</v>
      </c>
      <c r="BI23" s="18">
        <v>21.984428455375085</v>
      </c>
      <c r="BJ23" s="18">
        <v>22.330336264132193</v>
      </c>
      <c r="BK23" s="18">
        <v>22.723998913349291</v>
      </c>
      <c r="BL23" s="18">
        <v>23.429994001412329</v>
      </c>
      <c r="BM23" s="18">
        <v>23.945506163202008</v>
      </c>
      <c r="BN23" s="18">
        <v>23.62204952411642</v>
      </c>
      <c r="BO23" s="18">
        <v>23.955212203718421</v>
      </c>
      <c r="BP23" s="18">
        <v>24.401433250563969</v>
      </c>
      <c r="BQ23" s="18">
        <v>24.596746091707065</v>
      </c>
      <c r="BR23" s="18">
        <v>24.701277767907616</v>
      </c>
      <c r="BS23" s="96">
        <v>25.002338727037696</v>
      </c>
      <c r="BT23" s="95">
        <v>25.068163937770947</v>
      </c>
      <c r="BU23" s="18">
        <v>25.195746590761889</v>
      </c>
      <c r="BV23" s="18">
        <v>24.856319578559592</v>
      </c>
      <c r="BW23" s="18">
        <v>25.184237263643393</v>
      </c>
      <c r="BX23" s="18">
        <v>25.658208535068258</v>
      </c>
      <c r="BY23" s="18">
        <v>25.696790307106276</v>
      </c>
      <c r="BZ23" s="18">
        <v>25.742753071018569</v>
      </c>
      <c r="CA23" s="18">
        <v>25.701619395831518</v>
      </c>
      <c r="CB23" s="18">
        <v>25.610408533453032</v>
      </c>
      <c r="CC23" s="18">
        <v>25.809813878496374</v>
      </c>
      <c r="CD23" s="18">
        <v>25.95051388291597</v>
      </c>
      <c r="CE23" s="96">
        <v>26.459357100063823</v>
      </c>
      <c r="CF23" s="95">
        <v>27.079147169663159</v>
      </c>
      <c r="CG23" s="18">
        <v>26.809603135561701</v>
      </c>
      <c r="CH23" s="18">
        <v>26.994505186222923</v>
      </c>
      <c r="CI23" s="18">
        <v>27.050265269043901</v>
      </c>
      <c r="CJ23" s="18">
        <v>27.203642850931114</v>
      </c>
      <c r="CK23" s="18">
        <v>26.979679587697543</v>
      </c>
      <c r="CL23" s="18">
        <v>27.220310766747833</v>
      </c>
      <c r="CM23" s="18">
        <v>27.172761923361769</v>
      </c>
      <c r="CN23" s="18">
        <v>27.368434171578777</v>
      </c>
      <c r="CO23" s="18">
        <v>27.573110303203364</v>
      </c>
      <c r="CP23" s="18">
        <v>27.727039018610636</v>
      </c>
      <c r="CQ23" s="96">
        <v>27.68613153822923</v>
      </c>
      <c r="CR23" s="95">
        <v>28.037142675028804</v>
      </c>
      <c r="CS23" s="18">
        <v>27.807485915374674</v>
      </c>
      <c r="CT23" s="18">
        <v>28.563356208239426</v>
      </c>
      <c r="CU23" s="18">
        <v>29.363128118517878</v>
      </c>
      <c r="CV23" s="18">
        <v>31.349623886206608</v>
      </c>
      <c r="CW23" s="18">
        <v>32.69189335562875</v>
      </c>
      <c r="CX23" s="18">
        <v>36.198597206159938</v>
      </c>
      <c r="CY23" s="18">
        <v>37.402525230487043</v>
      </c>
      <c r="CZ23" s="18">
        <v>38.915058241333938</v>
      </c>
      <c r="DA23" s="18">
        <v>39.59724440497024</v>
      </c>
      <c r="DB23" s="18">
        <v>40.8010610274154</v>
      </c>
      <c r="DC23" s="96">
        <v>43.027067744061227</v>
      </c>
      <c r="DD23" s="95">
        <v>46.314062606975639</v>
      </c>
      <c r="DE23" s="18">
        <v>47.279100855462481</v>
      </c>
      <c r="DF23" s="18">
        <v>47.758584412883359</v>
      </c>
      <c r="DG23" s="18">
        <v>47.464745994903033</v>
      </c>
      <c r="DH23" s="18">
        <v>47.932072111728914</v>
      </c>
      <c r="DI23" s="18">
        <v>47.336868476761026</v>
      </c>
      <c r="DJ23" s="18">
        <v>47.725457918428724</v>
      </c>
      <c r="DK23" s="18">
        <v>48.013572786336042</v>
      </c>
      <c r="DL23" s="18">
        <v>51.266103938385164</v>
      </c>
      <c r="DM23" s="18">
        <v>51.919084284217831</v>
      </c>
      <c r="DN23" s="18">
        <v>52.859281930710758</v>
      </c>
      <c r="DO23" s="96">
        <v>54.765772251365917</v>
      </c>
      <c r="DP23" s="95">
        <v>55.913977236272657</v>
      </c>
      <c r="DQ23" s="18">
        <v>58.928298264531598</v>
      </c>
      <c r="DR23" s="18">
        <v>58.474825479732942</v>
      </c>
      <c r="DS23" s="18">
        <v>62.151914231256491</v>
      </c>
      <c r="DT23" s="18">
        <v>64.533452912051686</v>
      </c>
      <c r="DU23" s="18">
        <v>66.828302306577598</v>
      </c>
      <c r="DV23" s="18">
        <v>72.098776072838774</v>
      </c>
      <c r="DW23" s="18">
        <v>76.995641659597524</v>
      </c>
      <c r="DX23" s="18">
        <v>77.88261892034258</v>
      </c>
      <c r="DY23" s="18">
        <v>79.400108867538776</v>
      </c>
      <c r="DZ23" s="18">
        <v>82.821184452655373</v>
      </c>
      <c r="EA23" s="96">
        <v>84.007050365825677</v>
      </c>
      <c r="EB23" s="95">
        <v>88.73661904282568</v>
      </c>
      <c r="EC23" s="18">
        <v>89.012640075489145</v>
      </c>
      <c r="ED23" s="18">
        <v>90.072489684820141</v>
      </c>
      <c r="EE23" s="18">
        <v>93.14412984309098</v>
      </c>
      <c r="EF23" s="18">
        <v>96.466392233708049</v>
      </c>
      <c r="EG23" s="18">
        <v>99.453823643272486</v>
      </c>
      <c r="EH23" s="18">
        <v>101.77066808382931</v>
      </c>
      <c r="EI23" s="18">
        <v>103.40304296350197</v>
      </c>
      <c r="EJ23" s="18">
        <v>105.93497209876017</v>
      </c>
      <c r="EK23" s="18">
        <v>108.61193236330962</v>
      </c>
      <c r="EL23" s="18">
        <v>110.45140090471443</v>
      </c>
      <c r="EM23" s="96">
        <v>112.94188906267777</v>
      </c>
      <c r="EN23" s="95">
        <v>121.36549065345396</v>
      </c>
      <c r="EO23" s="18">
        <v>122.26759508572648</v>
      </c>
      <c r="EP23" s="18">
        <v>136.48167748781819</v>
      </c>
      <c r="EQ23" s="16">
        <v>148.01394196818831</v>
      </c>
      <c r="ER23" s="16">
        <v>148.83158465789015</v>
      </c>
      <c r="ES23" s="16">
        <v>152.48112387824045</v>
      </c>
      <c r="ET23" s="16">
        <v>155.26461392782386</v>
      </c>
      <c r="EU23" s="16">
        <v>158.18993242042635</v>
      </c>
      <c r="EV23" s="16">
        <v>158.09443997484814</v>
      </c>
      <c r="EW23" s="16">
        <v>165.47047264233632</v>
      </c>
      <c r="EX23" s="16">
        <v>172.56708838214374</v>
      </c>
      <c r="EY23" s="91">
        <v>181.47356640428433</v>
      </c>
      <c r="EZ23" s="95">
        <v>188.75459984876898</v>
      </c>
      <c r="FA23" s="18">
        <v>194.79597853288641</v>
      </c>
      <c r="FB23" s="18">
        <v>196.85906889903131</v>
      </c>
      <c r="FC23" s="92">
        <v>199.60539903601659</v>
      </c>
      <c r="FD23" s="92">
        <v>204.52883698249474</v>
      </c>
      <c r="FE23" s="16">
        <v>206.8461398157948</v>
      </c>
      <c r="FF23" s="16">
        <v>208.00504111329948</v>
      </c>
      <c r="FG23" s="16">
        <v>212.27570045994909</v>
      </c>
      <c r="FH23" s="16">
        <v>219.41927925729533</v>
      </c>
      <c r="FI23" s="16">
        <v>224.4987787274562</v>
      </c>
      <c r="FJ23" s="16">
        <v>225.37746989787576</v>
      </c>
      <c r="FK23" s="91">
        <v>227.16153011615964</v>
      </c>
      <c r="FL23" s="95">
        <v>239.72152495835326</v>
      </c>
      <c r="FM23" s="18">
        <v>239.83955421859017</v>
      </c>
      <c r="FN23" s="18">
        <v>245.59008914760065</v>
      </c>
      <c r="FO23" s="92">
        <v>252.95765748951155</v>
      </c>
      <c r="FP23" s="92">
        <v>263.29691567968644</v>
      </c>
      <c r="FQ23" s="16">
        <v>264.900759599933</v>
      </c>
      <c r="FR23" s="16">
        <v>267.66361956848345</v>
      </c>
      <c r="FS23" s="16">
        <v>276.6055688056129</v>
      </c>
      <c r="FT23" s="16">
        <v>281.32617222268402</v>
      </c>
      <c r="FU23" s="16">
        <v>295.2205094595206</v>
      </c>
      <c r="FV23" s="16">
        <v>308.90672754138143</v>
      </c>
      <c r="FW23" s="91">
        <v>318.23390566384631</v>
      </c>
      <c r="FX23" s="95">
        <v>337.12680944152407</v>
      </c>
      <c r="FY23" s="18">
        <v>341.31758451440686</v>
      </c>
      <c r="FZ23" s="18">
        <v>342.28586789102138</v>
      </c>
      <c r="GA23" s="92">
        <v>349.77611118915593</v>
      </c>
      <c r="GB23" s="92">
        <v>359.29431076620739</v>
      </c>
      <c r="GC23" s="16">
        <v>372.02458566018583</v>
      </c>
      <c r="GD23" s="16"/>
      <c r="GE23" s="16"/>
      <c r="GF23" s="16"/>
      <c r="GG23" s="16"/>
      <c r="GH23" s="16"/>
      <c r="GI23" s="91"/>
    </row>
    <row r="24" spans="1:191" ht="27" customHeight="1" x14ac:dyDescent="0.2">
      <c r="A24" s="93" t="s">
        <v>97</v>
      </c>
      <c r="B24" s="94" t="s">
        <v>98</v>
      </c>
      <c r="C24" s="90">
        <v>3.0812822180707902</v>
      </c>
      <c r="D24" s="90">
        <v>3.5676416959484301</v>
      </c>
      <c r="E24" s="90">
        <v>3.9978301833539298</v>
      </c>
      <c r="F24" s="90">
        <v>4.4231140410149798</v>
      </c>
      <c r="G24" s="90">
        <v>4.9831414863548202</v>
      </c>
      <c r="H24" s="90">
        <v>5.7661831598406703</v>
      </c>
      <c r="I24" s="90">
        <v>6.9561471261863197</v>
      </c>
      <c r="J24" s="90">
        <v>7.6758143072089098</v>
      </c>
      <c r="K24" s="90">
        <v>9.2170658932424292</v>
      </c>
      <c r="L24" s="95">
        <v>11.48915154745543</v>
      </c>
      <c r="M24" s="18">
        <v>11.934706098243193</v>
      </c>
      <c r="N24" s="18">
        <v>12.041528632956055</v>
      </c>
      <c r="O24" s="18">
        <v>12.113204011616364</v>
      </c>
      <c r="P24" s="18">
        <v>12.305262442165365</v>
      </c>
      <c r="Q24" s="18">
        <v>12.422113824342768</v>
      </c>
      <c r="R24" s="18">
        <v>12.515979391000519</v>
      </c>
      <c r="S24" s="18">
        <v>12.729235855149257</v>
      </c>
      <c r="T24" s="18">
        <v>12.915764642539784</v>
      </c>
      <c r="U24" s="18">
        <v>12.997397043944664</v>
      </c>
      <c r="V24" s="18">
        <v>13.354962191166926</v>
      </c>
      <c r="W24" s="96">
        <v>13.709422151724951</v>
      </c>
      <c r="X24" s="95">
        <v>13.847972843289988</v>
      </c>
      <c r="Y24" s="18">
        <v>14.071213841843207</v>
      </c>
      <c r="Z24" s="18">
        <v>14.363122709122457</v>
      </c>
      <c r="AA24" s="18">
        <v>14.726132965293196</v>
      </c>
      <c r="AB24" s="18">
        <v>14.813459321399471</v>
      </c>
      <c r="AC24" s="18">
        <v>15.147593128011149</v>
      </c>
      <c r="AD24" s="18">
        <v>16.242432456044568</v>
      </c>
      <c r="AE24" s="18">
        <v>16.995126620331362</v>
      </c>
      <c r="AF24" s="18">
        <v>17.236513960930395</v>
      </c>
      <c r="AG24" s="18">
        <v>17.607779329457767</v>
      </c>
      <c r="AH24" s="18">
        <v>18.261477127333333</v>
      </c>
      <c r="AI24" s="96">
        <v>18.920451842308982</v>
      </c>
      <c r="AJ24" s="95">
        <v>19.620435162641041</v>
      </c>
      <c r="AK24" s="18">
        <v>19.794923129664387</v>
      </c>
      <c r="AL24" s="18">
        <v>20.235237621577109</v>
      </c>
      <c r="AM24" s="18">
        <v>20.624112196319892</v>
      </c>
      <c r="AN24" s="18">
        <v>20.844580041429911</v>
      </c>
      <c r="AO24" s="18">
        <v>21.11625872640483</v>
      </c>
      <c r="AP24" s="18">
        <v>21.470613492867862</v>
      </c>
      <c r="AQ24" s="18">
        <v>21.767727817499754</v>
      </c>
      <c r="AR24" s="18">
        <v>21.876795465676302</v>
      </c>
      <c r="AS24" s="18">
        <v>22.180790708167802</v>
      </c>
      <c r="AT24" s="18">
        <v>22.266752814119702</v>
      </c>
      <c r="AU24" s="96">
        <v>22.574501890138183</v>
      </c>
      <c r="AV24" s="95">
        <v>22.905325559703456</v>
      </c>
      <c r="AW24" s="18">
        <v>23.187885007879711</v>
      </c>
      <c r="AX24" s="18">
        <v>23.118794384748774</v>
      </c>
      <c r="AY24" s="18">
        <v>23.458736825515626</v>
      </c>
      <c r="AZ24" s="18">
        <v>23.626103787813854</v>
      </c>
      <c r="BA24" s="18">
        <v>23.955981746321562</v>
      </c>
      <c r="BB24" s="18">
        <v>24.326081312612008</v>
      </c>
      <c r="BC24" s="18">
        <v>24.57180052549074</v>
      </c>
      <c r="BD24" s="18">
        <v>25.307898929082249</v>
      </c>
      <c r="BE24" s="18">
        <v>25.421408251721903</v>
      </c>
      <c r="BF24" s="18">
        <v>25.563982336003125</v>
      </c>
      <c r="BG24" s="96">
        <v>25.847673071181227</v>
      </c>
      <c r="BH24" s="95">
        <v>26.034419042064343</v>
      </c>
      <c r="BI24" s="18">
        <v>26.223853394752116</v>
      </c>
      <c r="BJ24" s="18">
        <v>26.519453782990272</v>
      </c>
      <c r="BK24" s="18">
        <v>26.878937775974446</v>
      </c>
      <c r="BL24" s="18">
        <v>26.734261122393882</v>
      </c>
      <c r="BM24" s="18">
        <v>27.007623303254423</v>
      </c>
      <c r="BN24" s="18">
        <v>26.962072784305221</v>
      </c>
      <c r="BO24" s="18">
        <v>26.78287938486859</v>
      </c>
      <c r="BP24" s="18">
        <v>27.030551107660227</v>
      </c>
      <c r="BQ24" s="18">
        <v>27.381108160910017</v>
      </c>
      <c r="BR24" s="18">
        <v>27.739365411832537</v>
      </c>
      <c r="BS24" s="96">
        <v>27.510023097359706</v>
      </c>
      <c r="BT24" s="95">
        <v>27.414129646887659</v>
      </c>
      <c r="BU24" s="18">
        <v>27.675918102270717</v>
      </c>
      <c r="BV24" s="18">
        <v>28.126631984315221</v>
      </c>
      <c r="BW24" s="18">
        <v>28.58149355801622</v>
      </c>
      <c r="BX24" s="18">
        <v>28.827557743080011</v>
      </c>
      <c r="BY24" s="18">
        <v>28.846155734151814</v>
      </c>
      <c r="BZ24" s="18">
        <v>28.968666002808508</v>
      </c>
      <c r="CA24" s="18">
        <v>28.94308344571591</v>
      </c>
      <c r="CB24" s="18">
        <v>29.177154776397469</v>
      </c>
      <c r="CC24" s="18">
        <v>28.705231189979713</v>
      </c>
      <c r="CD24" s="18">
        <v>28.944902241847295</v>
      </c>
      <c r="CE24" s="96">
        <v>29.341041894421316</v>
      </c>
      <c r="CF24" s="95">
        <v>30.03668938390167</v>
      </c>
      <c r="CG24" s="18">
        <v>29.519690829396062</v>
      </c>
      <c r="CH24" s="18">
        <v>30.283868865101105</v>
      </c>
      <c r="CI24" s="18">
        <v>30.232046612616617</v>
      </c>
      <c r="CJ24" s="18">
        <v>30.416791524667605</v>
      </c>
      <c r="CK24" s="18">
        <v>30.092962787212642</v>
      </c>
      <c r="CL24" s="18">
        <v>30.285662701172441</v>
      </c>
      <c r="CM24" s="18">
        <v>30.794190432787957</v>
      </c>
      <c r="CN24" s="18">
        <v>31.41992063444032</v>
      </c>
      <c r="CO24" s="18">
        <v>31.043276902978509</v>
      </c>
      <c r="CP24" s="18">
        <v>31.431093135098394</v>
      </c>
      <c r="CQ24" s="96">
        <v>31.495170702633139</v>
      </c>
      <c r="CR24" s="95">
        <v>31.829284582820552</v>
      </c>
      <c r="CS24" s="18">
        <v>31.546735564760361</v>
      </c>
      <c r="CT24" s="18">
        <v>32.70259227410267</v>
      </c>
      <c r="CU24" s="18">
        <v>33.712814652508044</v>
      </c>
      <c r="CV24" s="18">
        <v>35.461037153205147</v>
      </c>
      <c r="CW24" s="18">
        <v>37.338271842443397</v>
      </c>
      <c r="CX24" s="18">
        <v>39.561455324963021</v>
      </c>
      <c r="CY24" s="18">
        <v>40.71849065677705</v>
      </c>
      <c r="CZ24" s="18">
        <v>41.869855080012606</v>
      </c>
      <c r="DA24" s="18">
        <v>43.068901762199971</v>
      </c>
      <c r="DB24" s="18">
        <v>43.727037013154565</v>
      </c>
      <c r="DC24" s="96">
        <v>45.533834797072181</v>
      </c>
      <c r="DD24" s="95">
        <v>48.508763173088688</v>
      </c>
      <c r="DE24" s="18">
        <v>48.977935766834449</v>
      </c>
      <c r="DF24" s="18">
        <v>49.884157218461262</v>
      </c>
      <c r="DG24" s="18">
        <v>50.524104718740389</v>
      </c>
      <c r="DH24" s="18">
        <v>50.136656588334269</v>
      </c>
      <c r="DI24" s="18">
        <v>49.264600176440915</v>
      </c>
      <c r="DJ24" s="18">
        <v>49.320151945965875</v>
      </c>
      <c r="DK24" s="18">
        <v>50.71247243693098</v>
      </c>
      <c r="DL24" s="18">
        <v>53.215236174147059</v>
      </c>
      <c r="DM24" s="18">
        <v>52.754272926717803</v>
      </c>
      <c r="DN24" s="18">
        <v>53.581237886542986</v>
      </c>
      <c r="DO24" s="96">
        <v>54.860872900991886</v>
      </c>
      <c r="DP24" s="95">
        <v>55.700528325828074</v>
      </c>
      <c r="DQ24" s="18">
        <v>56.112387044705272</v>
      </c>
      <c r="DR24" s="18">
        <v>59.032326888886267</v>
      </c>
      <c r="DS24" s="18">
        <v>63.431008786118404</v>
      </c>
      <c r="DT24" s="18">
        <v>64.513047991138066</v>
      </c>
      <c r="DU24" s="18">
        <v>65.995467629232436</v>
      </c>
      <c r="DV24" s="18">
        <v>70.396709262804677</v>
      </c>
      <c r="DW24" s="18">
        <v>75.902489627387112</v>
      </c>
      <c r="DX24" s="18">
        <v>78.600275959907123</v>
      </c>
      <c r="DY24" s="18">
        <v>81.222177912455805</v>
      </c>
      <c r="DZ24" s="18">
        <v>82.997373383382296</v>
      </c>
      <c r="EA24" s="96">
        <v>83.537935661025642</v>
      </c>
      <c r="EB24" s="95">
        <v>86.280007640770989</v>
      </c>
      <c r="EC24" s="18">
        <v>87.811942888305367</v>
      </c>
      <c r="ED24" s="18">
        <v>89.935035453546959</v>
      </c>
      <c r="EE24" s="18">
        <v>91.873718118422261</v>
      </c>
      <c r="EF24" s="18">
        <v>94.471699688416706</v>
      </c>
      <c r="EG24" s="18">
        <v>98.24742138717788</v>
      </c>
      <c r="EH24" s="18">
        <v>101.71288176046744</v>
      </c>
      <c r="EI24" s="18">
        <v>105.3484695094095</v>
      </c>
      <c r="EJ24" s="18">
        <v>108.43681018720052</v>
      </c>
      <c r="EK24" s="18">
        <v>109.9937704409721</v>
      </c>
      <c r="EL24" s="18">
        <v>112.31891384563824</v>
      </c>
      <c r="EM24" s="96">
        <v>113.56932907967203</v>
      </c>
      <c r="EN24" s="95">
        <v>116.58077287501148</v>
      </c>
      <c r="EO24" s="18">
        <v>119.36417181000525</v>
      </c>
      <c r="EP24" s="18">
        <v>140.55219336797123</v>
      </c>
      <c r="EQ24" s="16">
        <v>145.20799186367296</v>
      </c>
      <c r="ER24" s="16">
        <v>145.69064825134055</v>
      </c>
      <c r="ES24" s="16">
        <v>148.85080463054425</v>
      </c>
      <c r="ET24" s="16">
        <v>150.95260331459812</v>
      </c>
      <c r="EU24" s="16">
        <v>154.99454523304453</v>
      </c>
      <c r="EV24" s="16">
        <v>158.04140035906212</v>
      </c>
      <c r="EW24" s="16">
        <v>164.27684347239875</v>
      </c>
      <c r="EX24" s="16">
        <v>174.28191732160531</v>
      </c>
      <c r="EY24" s="91">
        <v>185.00032467549633</v>
      </c>
      <c r="EZ24" s="95">
        <v>190.34823690413612</v>
      </c>
      <c r="FA24" s="18">
        <v>193.96327931322469</v>
      </c>
      <c r="FB24" s="18">
        <v>198.18583205006794</v>
      </c>
      <c r="FC24" s="92">
        <v>201.84781893827454</v>
      </c>
      <c r="FD24" s="92">
        <v>204.15049761421949</v>
      </c>
      <c r="FE24" s="16">
        <v>207.56134543140789</v>
      </c>
      <c r="FF24" s="16">
        <v>209.06703878863135</v>
      </c>
      <c r="FG24" s="16">
        <v>212.11274064732862</v>
      </c>
      <c r="FH24" s="16">
        <v>216.04707403238677</v>
      </c>
      <c r="FI24" s="16">
        <v>220.27037347276476</v>
      </c>
      <c r="FJ24" s="16">
        <v>221.90379001151345</v>
      </c>
      <c r="FK24" s="91">
        <v>227.19665085917833</v>
      </c>
      <c r="FL24" s="95">
        <v>233.99575468349184</v>
      </c>
      <c r="FM24" s="18">
        <v>239.52502638747541</v>
      </c>
      <c r="FN24" s="18">
        <v>245.85648337538316</v>
      </c>
      <c r="FO24" s="92">
        <v>250.65873085955747</v>
      </c>
      <c r="FP24" s="92">
        <v>253.52041741733237</v>
      </c>
      <c r="FQ24" s="16">
        <v>256.16735781672605</v>
      </c>
      <c r="FR24" s="16">
        <v>263.88199711859875</v>
      </c>
      <c r="FS24" s="16">
        <v>269.68327199731641</v>
      </c>
      <c r="FT24" s="16">
        <v>278.65142364060978</v>
      </c>
      <c r="FU24" s="16">
        <v>288.16226475512724</v>
      </c>
      <c r="FV24" s="16">
        <v>301.7338852564834</v>
      </c>
      <c r="FW24" s="91">
        <v>315.07226036165548</v>
      </c>
      <c r="FX24" s="95">
        <v>329.73887985958515</v>
      </c>
      <c r="FY24" s="18">
        <v>338.11542244793554</v>
      </c>
      <c r="FZ24" s="18">
        <v>353.1142576813221</v>
      </c>
      <c r="GA24" s="92">
        <v>364.20451994303187</v>
      </c>
      <c r="GB24" s="92">
        <v>372.20962843837913</v>
      </c>
      <c r="GC24" s="16">
        <v>385.85986006711079</v>
      </c>
      <c r="GD24" s="16"/>
      <c r="GE24" s="16"/>
      <c r="GF24" s="16"/>
      <c r="GG24" s="16"/>
      <c r="GH24" s="16"/>
      <c r="GI24" s="91"/>
    </row>
    <row r="25" spans="1:191" ht="27" customHeight="1" x14ac:dyDescent="0.2">
      <c r="A25" s="93" t="s">
        <v>99</v>
      </c>
      <c r="B25" s="94" t="s">
        <v>100</v>
      </c>
      <c r="C25" s="90">
        <v>3.5448038524301602</v>
      </c>
      <c r="D25" s="90">
        <v>3.9794340251785498</v>
      </c>
      <c r="E25" s="90">
        <v>4.3652416144674202</v>
      </c>
      <c r="F25" s="90">
        <v>4.8557042202935099</v>
      </c>
      <c r="G25" s="90">
        <v>5.4390232386006296</v>
      </c>
      <c r="H25" s="90">
        <v>6.1424162099069299</v>
      </c>
      <c r="I25" s="90">
        <v>7.3779886226452396</v>
      </c>
      <c r="J25" s="90">
        <v>7.8526193213076798</v>
      </c>
      <c r="K25" s="90">
        <v>9.2729396335118395</v>
      </c>
      <c r="L25" s="95">
        <v>10.53763258940382</v>
      </c>
      <c r="M25" s="18">
        <v>11.622335246172293</v>
      </c>
      <c r="N25" s="18">
        <v>11.833395442700597</v>
      </c>
      <c r="O25" s="18">
        <v>11.927529829550934</v>
      </c>
      <c r="P25" s="18">
        <v>12.158283126138562</v>
      </c>
      <c r="Q25" s="18">
        <v>12.503940197314693</v>
      </c>
      <c r="R25" s="18">
        <v>12.555339679778386</v>
      </c>
      <c r="S25" s="18">
        <v>12.65162766342786</v>
      </c>
      <c r="T25" s="18">
        <v>12.744633250640925</v>
      </c>
      <c r="U25" s="18">
        <v>12.888365522510849</v>
      </c>
      <c r="V25" s="18">
        <v>13.282808683360514</v>
      </c>
      <c r="W25" s="96">
        <v>13.585109516820506</v>
      </c>
      <c r="X25" s="95">
        <v>13.89984052977967</v>
      </c>
      <c r="Y25" s="18">
        <v>14.264617478362776</v>
      </c>
      <c r="Z25" s="18">
        <v>14.262214996355519</v>
      </c>
      <c r="AA25" s="18">
        <v>14.901585297356677</v>
      </c>
      <c r="AB25" s="18">
        <v>15.085171818034961</v>
      </c>
      <c r="AC25" s="18">
        <v>15.451347536599508</v>
      </c>
      <c r="AD25" s="18">
        <v>16.22956360631963</v>
      </c>
      <c r="AE25" s="18">
        <v>16.778334881443218</v>
      </c>
      <c r="AF25" s="18">
        <v>17.208150887799242</v>
      </c>
      <c r="AG25" s="18">
        <v>17.609089992899733</v>
      </c>
      <c r="AH25" s="18">
        <v>18.480935066233542</v>
      </c>
      <c r="AI25" s="96">
        <v>19.418585142231144</v>
      </c>
      <c r="AJ25" s="95">
        <v>20.221979550923873</v>
      </c>
      <c r="AK25" s="18">
        <v>20.626508762362139</v>
      </c>
      <c r="AL25" s="18">
        <v>20.751881840064545</v>
      </c>
      <c r="AM25" s="18">
        <v>21.532861502339586</v>
      </c>
      <c r="AN25" s="18">
        <v>21.535384026154524</v>
      </c>
      <c r="AO25" s="18">
        <v>21.537978490859494</v>
      </c>
      <c r="AP25" s="18">
        <v>21.867204301391055</v>
      </c>
      <c r="AQ25" s="18">
        <v>21.878428926836126</v>
      </c>
      <c r="AR25" s="18">
        <v>21.767073411518972</v>
      </c>
      <c r="AS25" s="18">
        <v>21.765316575401503</v>
      </c>
      <c r="AT25" s="18">
        <v>22.024206489883642</v>
      </c>
      <c r="AU25" s="96">
        <v>22.18009588258969</v>
      </c>
      <c r="AV25" s="95">
        <v>22.538286094293454</v>
      </c>
      <c r="AW25" s="18">
        <v>22.856834725674631</v>
      </c>
      <c r="AX25" s="18">
        <v>22.94980376717449</v>
      </c>
      <c r="AY25" s="18">
        <v>23.85807247068534</v>
      </c>
      <c r="AZ25" s="18">
        <v>24.687473453857169</v>
      </c>
      <c r="BA25" s="18">
        <v>25.075909560465217</v>
      </c>
      <c r="BB25" s="18">
        <v>25.187937014229341</v>
      </c>
      <c r="BC25" s="18">
        <v>25.182988730896792</v>
      </c>
      <c r="BD25" s="18">
        <v>25.743176460308401</v>
      </c>
      <c r="BE25" s="18">
        <v>25.80658124114553</v>
      </c>
      <c r="BF25" s="18">
        <v>25.917588289650318</v>
      </c>
      <c r="BG25" s="96">
        <v>26.025317399738061</v>
      </c>
      <c r="BH25" s="95">
        <v>25.621538278520514</v>
      </c>
      <c r="BI25" s="18">
        <v>25.773544172491235</v>
      </c>
      <c r="BJ25" s="18">
        <v>26.136057021553675</v>
      </c>
      <c r="BK25" s="18">
        <v>26.495204645453907</v>
      </c>
      <c r="BL25" s="18">
        <v>26.717568933249275</v>
      </c>
      <c r="BM25" s="18">
        <v>27.005274495191468</v>
      </c>
      <c r="BN25" s="18">
        <v>26.967526855067064</v>
      </c>
      <c r="BO25" s="18">
        <v>26.992445252604618</v>
      </c>
      <c r="BP25" s="18">
        <v>27.471485957915654</v>
      </c>
      <c r="BQ25" s="18">
        <v>27.194151870941695</v>
      </c>
      <c r="BR25" s="18">
        <v>27.296845132135683</v>
      </c>
      <c r="BS25" s="96">
        <v>27.31825406552915</v>
      </c>
      <c r="BT25" s="95">
        <v>27.081346195738671</v>
      </c>
      <c r="BU25" s="18">
        <v>27.472233630732543</v>
      </c>
      <c r="BV25" s="18">
        <v>27.718627143709238</v>
      </c>
      <c r="BW25" s="18">
        <v>28.107906671971534</v>
      </c>
      <c r="BX25" s="18">
        <v>28.503094813723575</v>
      </c>
      <c r="BY25" s="18">
        <v>28.70223436343435</v>
      </c>
      <c r="BZ25" s="18">
        <v>28.580736804273872</v>
      </c>
      <c r="CA25" s="18">
        <v>29.129433864874432</v>
      </c>
      <c r="CB25" s="18">
        <v>29.592373477898448</v>
      </c>
      <c r="CC25" s="18">
        <v>29.222810822877811</v>
      </c>
      <c r="CD25" s="18">
        <v>29.307133124552138</v>
      </c>
      <c r="CE25" s="96">
        <v>29.798257255717122</v>
      </c>
      <c r="CF25" s="95">
        <v>30.464194963372965</v>
      </c>
      <c r="CG25" s="18">
        <v>30.785112881010392</v>
      </c>
      <c r="CH25" s="18">
        <v>30.85317160645376</v>
      </c>
      <c r="CI25" s="18">
        <v>30.599032166192035</v>
      </c>
      <c r="CJ25" s="18">
        <v>31.062866393628752</v>
      </c>
      <c r="CK25" s="18">
        <v>31.031598615998252</v>
      </c>
      <c r="CL25" s="18">
        <v>31.247063452820615</v>
      </c>
      <c r="CM25" s="18">
        <v>31.675743991047327</v>
      </c>
      <c r="CN25" s="18">
        <v>31.782606272195856</v>
      </c>
      <c r="CO25" s="18">
        <v>31.408638074179272</v>
      </c>
      <c r="CP25" s="18">
        <v>31.304183918109491</v>
      </c>
      <c r="CQ25" s="96">
        <v>31.384480288885094</v>
      </c>
      <c r="CR25" s="95">
        <v>31.954654892740344</v>
      </c>
      <c r="CS25" s="18">
        <v>32.815535695756658</v>
      </c>
      <c r="CT25" s="18">
        <v>34.089554719764266</v>
      </c>
      <c r="CU25" s="18">
        <v>34.806052246965827</v>
      </c>
      <c r="CV25" s="18">
        <v>36.49570026188939</v>
      </c>
      <c r="CW25" s="18">
        <v>38.318125965912692</v>
      </c>
      <c r="CX25" s="18">
        <v>40.336460233273847</v>
      </c>
      <c r="CY25" s="18">
        <v>41.24054697418466</v>
      </c>
      <c r="CZ25" s="18">
        <v>42.522092779629808</v>
      </c>
      <c r="DA25" s="18">
        <v>43.163484328048995</v>
      </c>
      <c r="DB25" s="18">
        <v>44.795335658507597</v>
      </c>
      <c r="DC25" s="96">
        <v>47.138830085894028</v>
      </c>
      <c r="DD25" s="95">
        <v>49.881025683076913</v>
      </c>
      <c r="DE25" s="18">
        <v>50.53990145540638</v>
      </c>
      <c r="DF25" s="18">
        <v>51.813334032370825</v>
      </c>
      <c r="DG25" s="18">
        <v>52.492592965877023</v>
      </c>
      <c r="DH25" s="18">
        <v>52.971058401548156</v>
      </c>
      <c r="DI25" s="18">
        <v>53.042566727155972</v>
      </c>
      <c r="DJ25" s="18">
        <v>52.871410049720858</v>
      </c>
      <c r="DK25" s="18">
        <v>53.344850552439432</v>
      </c>
      <c r="DL25" s="18">
        <v>54.475500584610018</v>
      </c>
      <c r="DM25" s="18">
        <v>55.153870973264333</v>
      </c>
      <c r="DN25" s="18">
        <v>56.072079766060781</v>
      </c>
      <c r="DO25" s="96">
        <v>57.550300928660107</v>
      </c>
      <c r="DP25" s="95">
        <v>58.724855868682155</v>
      </c>
      <c r="DQ25" s="18">
        <v>60.302319342464436</v>
      </c>
      <c r="DR25" s="18">
        <v>61.10306934628268</v>
      </c>
      <c r="DS25" s="18">
        <v>64.927179587913798</v>
      </c>
      <c r="DT25" s="18">
        <v>67.572441232701919</v>
      </c>
      <c r="DU25" s="18">
        <v>70.221061712669368</v>
      </c>
      <c r="DV25" s="18">
        <v>74.841748827792756</v>
      </c>
      <c r="DW25" s="18">
        <v>78.593826198557764</v>
      </c>
      <c r="DX25" s="18">
        <v>78.920119341274031</v>
      </c>
      <c r="DY25" s="18">
        <v>80.347401807334975</v>
      </c>
      <c r="DZ25" s="18">
        <v>82.639259862251876</v>
      </c>
      <c r="EA25" s="96">
        <v>83.874840428336782</v>
      </c>
      <c r="EB25" s="95">
        <v>87.495745925148697</v>
      </c>
      <c r="EC25" s="18">
        <v>88.884264112397474</v>
      </c>
      <c r="ED25" s="18">
        <v>91.344119030443025</v>
      </c>
      <c r="EE25" s="18">
        <v>92.501344119628456</v>
      </c>
      <c r="EF25" s="18">
        <v>94.183174858589453</v>
      </c>
      <c r="EG25" s="18">
        <v>98.363641492201253</v>
      </c>
      <c r="EH25" s="18">
        <v>102.23245294509444</v>
      </c>
      <c r="EI25" s="18">
        <v>105.13651924602408</v>
      </c>
      <c r="EJ25" s="18">
        <v>106.95166883426062</v>
      </c>
      <c r="EK25" s="18">
        <v>108.58892067489056</v>
      </c>
      <c r="EL25" s="18">
        <v>110.73276401394183</v>
      </c>
      <c r="EM25" s="96">
        <v>113.58538474738036</v>
      </c>
      <c r="EN25" s="95">
        <v>116.98387107537647</v>
      </c>
      <c r="EO25" s="18">
        <v>120.20176433928975</v>
      </c>
      <c r="EP25" s="18">
        <v>138.10784939910633</v>
      </c>
      <c r="EQ25" s="16">
        <v>145.98197337174236</v>
      </c>
      <c r="ER25" s="16">
        <v>149.18104805970549</v>
      </c>
      <c r="ES25" s="16">
        <v>151.35711913692018</v>
      </c>
      <c r="ET25" s="16">
        <v>153.40610445086304</v>
      </c>
      <c r="EU25" s="16">
        <v>156.39794246979696</v>
      </c>
      <c r="EV25" s="16">
        <v>159.32879174333786</v>
      </c>
      <c r="EW25" s="16">
        <v>164.68408413278368</v>
      </c>
      <c r="EX25" s="16">
        <v>170.24552947463297</v>
      </c>
      <c r="EY25" s="91">
        <v>181.01126786885672</v>
      </c>
      <c r="EZ25" s="95">
        <v>186.14608851624482</v>
      </c>
      <c r="FA25" s="18">
        <v>190.59372882483473</v>
      </c>
      <c r="FB25" s="18">
        <v>194.94812873705862</v>
      </c>
      <c r="FC25" s="92">
        <v>196.46889766629764</v>
      </c>
      <c r="FD25" s="92">
        <v>198.70496224889996</v>
      </c>
      <c r="FE25" s="16">
        <v>202.61954548664409</v>
      </c>
      <c r="FF25" s="16">
        <v>206.93891511001956</v>
      </c>
      <c r="FG25" s="16">
        <v>209.86975654772903</v>
      </c>
      <c r="FH25" s="16">
        <v>217.95136186081407</v>
      </c>
      <c r="FI25" s="16">
        <v>223.66068483093352</v>
      </c>
      <c r="FJ25" s="16">
        <v>224.96244846108837</v>
      </c>
      <c r="FK25" s="91">
        <v>229.68518862218096</v>
      </c>
      <c r="FL25" s="95">
        <v>237.37980110351148</v>
      </c>
      <c r="FM25" s="18">
        <v>244.7716276908865</v>
      </c>
      <c r="FN25" s="18">
        <v>252.48144510107781</v>
      </c>
      <c r="FO25" s="92">
        <v>258.65412387769436</v>
      </c>
      <c r="FP25" s="92">
        <v>262.76178632728551</v>
      </c>
      <c r="FQ25" s="16">
        <v>265.87915360984653</v>
      </c>
      <c r="FR25" s="16">
        <v>270.85087033713518</v>
      </c>
      <c r="FS25" s="16">
        <v>277.68939114407652</v>
      </c>
      <c r="FT25" s="16">
        <v>284.57143166609461</v>
      </c>
      <c r="FU25" s="16">
        <v>294.91024580154078</v>
      </c>
      <c r="FV25" s="16">
        <v>306.02555035332261</v>
      </c>
      <c r="FW25" s="91">
        <v>319.88183136750598</v>
      </c>
      <c r="FX25" s="95">
        <v>333.5619871689504</v>
      </c>
      <c r="FY25" s="18">
        <v>343.41512314202214</v>
      </c>
      <c r="FZ25" s="18">
        <v>365.99490890114379</v>
      </c>
      <c r="GA25" s="92">
        <v>377.82051017275728</v>
      </c>
      <c r="GB25" s="92">
        <v>390.41722926352958</v>
      </c>
      <c r="GC25" s="16">
        <v>403.6229639220993</v>
      </c>
      <c r="GD25" s="16"/>
      <c r="GE25" s="16"/>
      <c r="GF25" s="16"/>
      <c r="GG25" s="16"/>
      <c r="GH25" s="16"/>
      <c r="GI25" s="91"/>
    </row>
    <row r="26" spans="1:191" ht="27" customHeight="1" x14ac:dyDescent="0.2">
      <c r="A26" s="93" t="s">
        <v>101</v>
      </c>
      <c r="B26" s="94" t="s">
        <v>102</v>
      </c>
      <c r="C26" s="90">
        <v>2.6762600730083501</v>
      </c>
      <c r="D26" s="90">
        <v>3.03185742516904</v>
      </c>
      <c r="E26" s="90">
        <v>3.3925222757779698</v>
      </c>
      <c r="F26" s="90">
        <v>3.7114528577433901</v>
      </c>
      <c r="G26" s="90">
        <v>4.1167642764119199</v>
      </c>
      <c r="H26" s="90">
        <v>4.6926210133217801</v>
      </c>
      <c r="I26" s="90">
        <v>5.6475842871990203</v>
      </c>
      <c r="J26" s="90">
        <v>6.19158976246334</v>
      </c>
      <c r="K26" s="90">
        <v>7.3336329812722996</v>
      </c>
      <c r="L26" s="95">
        <v>8.7644780640549289</v>
      </c>
      <c r="M26" s="18">
        <v>8.8895478234496128</v>
      </c>
      <c r="N26" s="18">
        <v>9.0042566787965388</v>
      </c>
      <c r="O26" s="18">
        <v>9.02113643040353</v>
      </c>
      <c r="P26" s="18">
        <v>9.1887793928868007</v>
      </c>
      <c r="Q26" s="18">
        <v>9.3306588381137789</v>
      </c>
      <c r="R26" s="18">
        <v>9.5448745215856121</v>
      </c>
      <c r="S26" s="18">
        <v>9.6565998703330198</v>
      </c>
      <c r="T26" s="18">
        <v>9.7892595640200835</v>
      </c>
      <c r="U26" s="18">
        <v>9.9238261431182586</v>
      </c>
      <c r="V26" s="18">
        <v>10.176354553246055</v>
      </c>
      <c r="W26" s="96">
        <v>10.554806056831586</v>
      </c>
      <c r="X26" s="95">
        <v>10.596092311712688</v>
      </c>
      <c r="Y26" s="18">
        <v>10.780747212627903</v>
      </c>
      <c r="Z26" s="18">
        <v>10.819466854341844</v>
      </c>
      <c r="AA26" s="18">
        <v>11.206667572447117</v>
      </c>
      <c r="AB26" s="18">
        <v>11.352975128680349</v>
      </c>
      <c r="AC26" s="18">
        <v>11.585763200487159</v>
      </c>
      <c r="AD26" s="18">
        <v>12.329129550032526</v>
      </c>
      <c r="AE26" s="18">
        <v>12.918066088183259</v>
      </c>
      <c r="AF26" s="18">
        <v>13.039611227055904</v>
      </c>
      <c r="AG26" s="18">
        <v>13.699987181876228</v>
      </c>
      <c r="AH26" s="18">
        <v>14.502361927525662</v>
      </c>
      <c r="AI26" s="96">
        <v>14.923122534680704</v>
      </c>
      <c r="AJ26" s="95">
        <v>15.71191933921501</v>
      </c>
      <c r="AK26" s="18">
        <v>15.782077555398926</v>
      </c>
      <c r="AL26" s="18">
        <v>16.368609712325206</v>
      </c>
      <c r="AM26" s="18">
        <v>16.934629794457376</v>
      </c>
      <c r="AN26" s="18">
        <v>17.173351287055993</v>
      </c>
      <c r="AO26" s="18">
        <v>17.584688224663921</v>
      </c>
      <c r="AP26" s="18">
        <v>17.498461133531279</v>
      </c>
      <c r="AQ26" s="18">
        <v>17.767283499418983</v>
      </c>
      <c r="AR26" s="18">
        <v>17.835855914412875</v>
      </c>
      <c r="AS26" s="18">
        <v>18.015400958480473</v>
      </c>
      <c r="AT26" s="18">
        <v>18.122830229020426</v>
      </c>
      <c r="AU26" s="96">
        <v>18.420668845250809</v>
      </c>
      <c r="AV26" s="95">
        <v>18.56903066734883</v>
      </c>
      <c r="AW26" s="18">
        <v>18.580067388969269</v>
      </c>
      <c r="AX26" s="18">
        <v>18.614091839144507</v>
      </c>
      <c r="AY26" s="18">
        <v>19.457690054118697</v>
      </c>
      <c r="AZ26" s="18">
        <v>19.540004155039529</v>
      </c>
      <c r="BA26" s="18">
        <v>19.641640460521323</v>
      </c>
      <c r="BB26" s="18">
        <v>19.642040045750068</v>
      </c>
      <c r="BC26" s="18">
        <v>19.752061025393484</v>
      </c>
      <c r="BD26" s="18">
        <v>20.564066419715878</v>
      </c>
      <c r="BE26" s="18">
        <v>20.818724592306268</v>
      </c>
      <c r="BF26" s="18">
        <v>20.845035538056166</v>
      </c>
      <c r="BG26" s="96">
        <v>20.69348726328138</v>
      </c>
      <c r="BH26" s="95">
        <v>21.15967437043194</v>
      </c>
      <c r="BI26" s="18">
        <v>21.222101008740953</v>
      </c>
      <c r="BJ26" s="18">
        <v>21.87751243726909</v>
      </c>
      <c r="BK26" s="18">
        <v>22.164426931962382</v>
      </c>
      <c r="BL26" s="18">
        <v>22.23247443160998</v>
      </c>
      <c r="BM26" s="18">
        <v>22.195874812532274</v>
      </c>
      <c r="BN26" s="18">
        <v>21.99954009219633</v>
      </c>
      <c r="BO26" s="18">
        <v>22.11014390744225</v>
      </c>
      <c r="BP26" s="18">
        <v>23.347772999323606</v>
      </c>
      <c r="BQ26" s="18">
        <v>23.62339016307466</v>
      </c>
      <c r="BR26" s="18">
        <v>23.445448708443024</v>
      </c>
      <c r="BS26" s="96">
        <v>23.478365513558234</v>
      </c>
      <c r="BT26" s="95">
        <v>23.519230217287323</v>
      </c>
      <c r="BU26" s="18">
        <v>23.511504179670048</v>
      </c>
      <c r="BV26" s="18">
        <v>23.553803997750272</v>
      </c>
      <c r="BW26" s="18">
        <v>23.819190056800519</v>
      </c>
      <c r="BX26" s="18">
        <v>24.335157967580539</v>
      </c>
      <c r="BY26" s="18">
        <v>24.646585321446675</v>
      </c>
      <c r="BZ26" s="18">
        <v>24.817019047593341</v>
      </c>
      <c r="CA26" s="18">
        <v>24.806760552569532</v>
      </c>
      <c r="CB26" s="18">
        <v>25.35749065632567</v>
      </c>
      <c r="CC26" s="18">
        <v>25.661684146224925</v>
      </c>
      <c r="CD26" s="18">
        <v>25.500587323299698</v>
      </c>
      <c r="CE26" s="96">
        <v>25.898485812783218</v>
      </c>
      <c r="CF26" s="95">
        <v>26.263053739709271</v>
      </c>
      <c r="CG26" s="18">
        <v>26.22601990599237</v>
      </c>
      <c r="CH26" s="18">
        <v>26.257885549048201</v>
      </c>
      <c r="CI26" s="18">
        <v>26.319121634576746</v>
      </c>
      <c r="CJ26" s="18">
        <v>26.429625003072886</v>
      </c>
      <c r="CK26" s="18">
        <v>26.413774791127395</v>
      </c>
      <c r="CL26" s="18">
        <v>26.776442672980412</v>
      </c>
      <c r="CM26" s="18">
        <v>27.051068289567571</v>
      </c>
      <c r="CN26" s="18">
        <v>27.242102204062828</v>
      </c>
      <c r="CO26" s="18">
        <v>27.339283686581709</v>
      </c>
      <c r="CP26" s="18">
        <v>27.210333515142057</v>
      </c>
      <c r="CQ26" s="96">
        <v>27.193931586015534</v>
      </c>
      <c r="CR26" s="95">
        <v>27.489919224716498</v>
      </c>
      <c r="CS26" s="18">
        <v>27.801777457416971</v>
      </c>
      <c r="CT26" s="18">
        <v>28.710230462896671</v>
      </c>
      <c r="CU26" s="18">
        <v>29.688358675428908</v>
      </c>
      <c r="CV26" s="18">
        <v>31.612429821717466</v>
      </c>
      <c r="CW26" s="18">
        <v>33.368918201561307</v>
      </c>
      <c r="CX26" s="18">
        <v>35.572044711241688</v>
      </c>
      <c r="CY26" s="18">
        <v>36.869165048871309</v>
      </c>
      <c r="CZ26" s="18">
        <v>38.372855455897387</v>
      </c>
      <c r="DA26" s="18">
        <v>38.853982938035145</v>
      </c>
      <c r="DB26" s="18">
        <v>40.494766964117495</v>
      </c>
      <c r="DC26" s="96">
        <v>42.817936667317866</v>
      </c>
      <c r="DD26" s="95">
        <v>44.619400430511575</v>
      </c>
      <c r="DE26" s="18">
        <v>45.764283879778979</v>
      </c>
      <c r="DF26" s="18">
        <v>45.991379660502851</v>
      </c>
      <c r="DG26" s="18">
        <v>46.668944124887496</v>
      </c>
      <c r="DH26" s="18">
        <v>47.19309277090116</v>
      </c>
      <c r="DI26" s="18">
        <v>47.469683719202266</v>
      </c>
      <c r="DJ26" s="18">
        <v>48.233009002166092</v>
      </c>
      <c r="DK26" s="18">
        <v>48.858761876905966</v>
      </c>
      <c r="DL26" s="18">
        <v>50.385743757705932</v>
      </c>
      <c r="DM26" s="18">
        <v>51.142732388781596</v>
      </c>
      <c r="DN26" s="18">
        <v>51.733854856052837</v>
      </c>
      <c r="DO26" s="96">
        <v>52.413865083546298</v>
      </c>
      <c r="DP26" s="95">
        <v>54.360305760071128</v>
      </c>
      <c r="DQ26" s="18">
        <v>56.332393589351199</v>
      </c>
      <c r="DR26" s="18">
        <v>57.638264911697625</v>
      </c>
      <c r="DS26" s="18">
        <v>60.92911548844004</v>
      </c>
      <c r="DT26" s="18">
        <v>64.234537177951296</v>
      </c>
      <c r="DU26" s="18">
        <v>67.318696810799992</v>
      </c>
      <c r="DV26" s="18">
        <v>71.899199841162854</v>
      </c>
      <c r="DW26" s="18">
        <v>76.09445828103469</v>
      </c>
      <c r="DX26" s="18">
        <v>78.246603753959903</v>
      </c>
      <c r="DY26" s="18">
        <v>79.949729997261684</v>
      </c>
      <c r="DZ26" s="18">
        <v>81.86031349418694</v>
      </c>
      <c r="EA26" s="96">
        <v>83.073019713683109</v>
      </c>
      <c r="EB26" s="95">
        <v>87.000499792765851</v>
      </c>
      <c r="EC26" s="18">
        <v>87.658436977376837</v>
      </c>
      <c r="ED26" s="18">
        <v>89.908285149131999</v>
      </c>
      <c r="EE26" s="18">
        <v>91.622631107675318</v>
      </c>
      <c r="EF26" s="18">
        <v>94.913515388617725</v>
      </c>
      <c r="EG26" s="18">
        <v>98.41831928855747</v>
      </c>
      <c r="EH26" s="18">
        <v>101.70364738174027</v>
      </c>
      <c r="EI26" s="18">
        <v>104.16726609677538</v>
      </c>
      <c r="EJ26" s="18">
        <v>107.35463520341553</v>
      </c>
      <c r="EK26" s="18">
        <v>110.01016298706523</v>
      </c>
      <c r="EL26" s="18">
        <v>112.33467128782482</v>
      </c>
      <c r="EM26" s="96">
        <v>114.90792933905338</v>
      </c>
      <c r="EN26" s="95">
        <v>117.05425839765746</v>
      </c>
      <c r="EO26" s="18">
        <v>121.49811047979804</v>
      </c>
      <c r="EP26" s="18">
        <v>136.18374327516244</v>
      </c>
      <c r="EQ26" s="16">
        <v>140.33024827458885</v>
      </c>
      <c r="ER26" s="16">
        <v>144.62089896934049</v>
      </c>
      <c r="ES26" s="16">
        <v>146.83686802226987</v>
      </c>
      <c r="ET26" s="16">
        <v>151.21856231361869</v>
      </c>
      <c r="EU26" s="16">
        <v>155.05880677936398</v>
      </c>
      <c r="EV26" s="16">
        <v>158.91560482442461</v>
      </c>
      <c r="EW26" s="16">
        <v>167.96229454687656</v>
      </c>
      <c r="EX26" s="16">
        <v>176.99353568767896</v>
      </c>
      <c r="EY26" s="91">
        <v>189.3503380063851</v>
      </c>
      <c r="EZ26" s="95">
        <v>202.94535818176894</v>
      </c>
      <c r="FA26" s="18">
        <v>205.93915004658859</v>
      </c>
      <c r="FB26" s="18">
        <v>209.95173848376672</v>
      </c>
      <c r="FC26" s="92">
        <v>213.8860199229795</v>
      </c>
      <c r="FD26" s="92">
        <v>220.71100504180555</v>
      </c>
      <c r="FE26" s="16">
        <v>225.07524614732279</v>
      </c>
      <c r="FF26" s="16">
        <v>228.7078530978545</v>
      </c>
      <c r="FG26" s="16">
        <v>233.95562092519276</v>
      </c>
      <c r="FH26" s="16">
        <v>240.86604368820849</v>
      </c>
      <c r="FI26" s="16">
        <v>246.55380473495384</v>
      </c>
      <c r="FJ26" s="16">
        <v>249.50207181340528</v>
      </c>
      <c r="FK26" s="91">
        <v>253.36767392104241</v>
      </c>
      <c r="FL26" s="95">
        <v>260.11308631116401</v>
      </c>
      <c r="FM26" s="18">
        <v>267.71310023656122</v>
      </c>
      <c r="FN26" s="18">
        <v>274.73510564588793</v>
      </c>
      <c r="FO26" s="92">
        <v>281.22473644348992</v>
      </c>
      <c r="FP26" s="92">
        <v>283.35008144730807</v>
      </c>
      <c r="FQ26" s="16">
        <v>289.9630475559689</v>
      </c>
      <c r="FR26" s="16">
        <v>295.29900040454658</v>
      </c>
      <c r="FS26" s="16">
        <v>303.72925543743406</v>
      </c>
      <c r="FT26" s="16">
        <v>309.3952701440881</v>
      </c>
      <c r="FU26" s="16">
        <v>318.21461109070276</v>
      </c>
      <c r="FV26" s="16">
        <v>329.77234633877771</v>
      </c>
      <c r="FW26" s="91">
        <v>339.20302078213859</v>
      </c>
      <c r="FX26" s="95">
        <v>355.4075284979192</v>
      </c>
      <c r="FY26" s="18">
        <v>362.76535839893364</v>
      </c>
      <c r="FZ26" s="18">
        <v>374.90252918030382</v>
      </c>
      <c r="GA26" s="92">
        <v>388.02288429468825</v>
      </c>
      <c r="GB26" s="92">
        <v>399.47800807166504</v>
      </c>
      <c r="GC26" s="16">
        <v>418.4020792056142</v>
      </c>
      <c r="GD26" s="16"/>
      <c r="GE26" s="16"/>
      <c r="GF26" s="16"/>
      <c r="GG26" s="16"/>
      <c r="GH26" s="16"/>
      <c r="GI26" s="91"/>
    </row>
    <row r="27" spans="1:191" ht="27" customHeight="1" x14ac:dyDescent="0.2">
      <c r="A27" s="93" t="s">
        <v>103</v>
      </c>
      <c r="B27" s="94" t="s">
        <v>104</v>
      </c>
      <c r="C27" s="90">
        <v>1.9372730829929501</v>
      </c>
      <c r="D27" s="90">
        <v>2.24980802197123</v>
      </c>
      <c r="E27" s="90">
        <v>2.5898425523625899</v>
      </c>
      <c r="F27" s="90">
        <v>2.90849249382733</v>
      </c>
      <c r="G27" s="90">
        <v>3.2375550395286701</v>
      </c>
      <c r="H27" s="90">
        <v>3.6676405069388598</v>
      </c>
      <c r="I27" s="90">
        <v>4.5289891523339696</v>
      </c>
      <c r="J27" s="90">
        <v>4.7214021823465604</v>
      </c>
      <c r="K27" s="90">
        <v>5.8172597523762102</v>
      </c>
      <c r="L27" s="95">
        <v>8.2316181563065438</v>
      </c>
      <c r="M27" s="18">
        <v>8.2993581419251914</v>
      </c>
      <c r="N27" s="18">
        <v>8.4350558762534398</v>
      </c>
      <c r="O27" s="18">
        <v>8.6182242494854915</v>
      </c>
      <c r="P27" s="18">
        <v>8.7382371741286029</v>
      </c>
      <c r="Q27" s="18">
        <v>9.0074143319287856</v>
      </c>
      <c r="R27" s="18">
        <v>9.2090391614882883</v>
      </c>
      <c r="S27" s="18">
        <v>9.2162221017343811</v>
      </c>
      <c r="T27" s="18">
        <v>9.4097222712168005</v>
      </c>
      <c r="U27" s="18">
        <v>9.6709717886404611</v>
      </c>
      <c r="V27" s="18">
        <v>10.006592480039105</v>
      </c>
      <c r="W27" s="96">
        <v>10.248542952339504</v>
      </c>
      <c r="X27" s="95">
        <v>10.379723376996148</v>
      </c>
      <c r="Y27" s="18">
        <v>10.580922549180972</v>
      </c>
      <c r="Z27" s="18">
        <v>11.018672781519493</v>
      </c>
      <c r="AA27" s="18">
        <v>11.323316310316699</v>
      </c>
      <c r="AB27" s="18">
        <v>11.543900690076949</v>
      </c>
      <c r="AC27" s="18">
        <v>12.265937497298042</v>
      </c>
      <c r="AD27" s="18">
        <v>12.942363439432951</v>
      </c>
      <c r="AE27" s="18">
        <v>13.567472378701515</v>
      </c>
      <c r="AF27" s="18">
        <v>14.047208933207131</v>
      </c>
      <c r="AG27" s="18">
        <v>14.14976672745701</v>
      </c>
      <c r="AH27" s="18">
        <v>14.651845612516485</v>
      </c>
      <c r="AI27" s="96">
        <v>15.187715360375456</v>
      </c>
      <c r="AJ27" s="95">
        <v>16.117558835669794</v>
      </c>
      <c r="AK27" s="18">
        <v>16.445453637650843</v>
      </c>
      <c r="AL27" s="18">
        <v>17.273197063643593</v>
      </c>
      <c r="AM27" s="18">
        <v>17.623381824429469</v>
      </c>
      <c r="AN27" s="18">
        <v>18.134557820632551</v>
      </c>
      <c r="AO27" s="18">
        <v>18.339348722867335</v>
      </c>
      <c r="AP27" s="18">
        <v>18.546547566908835</v>
      </c>
      <c r="AQ27" s="18">
        <v>18.876437280568805</v>
      </c>
      <c r="AR27" s="18">
        <v>19.205947607210945</v>
      </c>
      <c r="AS27" s="18">
        <v>19.192874451741567</v>
      </c>
      <c r="AT27" s="18">
        <v>19.270689424895945</v>
      </c>
      <c r="AU27" s="96">
        <v>19.488570177365546</v>
      </c>
      <c r="AV27" s="95">
        <v>19.641295611818531</v>
      </c>
      <c r="AW27" s="18">
        <v>19.816916377334049</v>
      </c>
      <c r="AX27" s="18">
        <v>19.942397352924772</v>
      </c>
      <c r="AY27" s="18">
        <v>20.085451017216553</v>
      </c>
      <c r="AZ27" s="18">
        <v>20.822768839821503</v>
      </c>
      <c r="BA27" s="18">
        <v>20.965151368202662</v>
      </c>
      <c r="BB27" s="18">
        <v>21.104930636654974</v>
      </c>
      <c r="BC27" s="18">
        <v>21.404781072930064</v>
      </c>
      <c r="BD27" s="18">
        <v>22.162026692582113</v>
      </c>
      <c r="BE27" s="18">
        <v>22.221547862315141</v>
      </c>
      <c r="BF27" s="18">
        <v>22.803350332523742</v>
      </c>
      <c r="BG27" s="96">
        <v>23.223351848322444</v>
      </c>
      <c r="BH27" s="95">
        <v>23.349043062164252</v>
      </c>
      <c r="BI27" s="18">
        <v>23.532359086701994</v>
      </c>
      <c r="BJ27" s="18">
        <v>23.933926003542883</v>
      </c>
      <c r="BK27" s="18">
        <v>24.300435951074302</v>
      </c>
      <c r="BL27" s="18">
        <v>23.831994516843508</v>
      </c>
      <c r="BM27" s="18">
        <v>23.872999827005287</v>
      </c>
      <c r="BN27" s="18">
        <v>23.686527492669171</v>
      </c>
      <c r="BO27" s="18">
        <v>23.563353457089203</v>
      </c>
      <c r="BP27" s="18">
        <v>23.656831238256046</v>
      </c>
      <c r="BQ27" s="18">
        <v>24.614242034658616</v>
      </c>
      <c r="BR27" s="18">
        <v>24.84384818585951</v>
      </c>
      <c r="BS27" s="96">
        <v>24.858521990410317</v>
      </c>
      <c r="BT27" s="95">
        <v>25.188442160650354</v>
      </c>
      <c r="BU27" s="18">
        <v>25.31624283357873</v>
      </c>
      <c r="BV27" s="18">
        <v>25.627301991744389</v>
      </c>
      <c r="BW27" s="18">
        <v>26.038211945774954</v>
      </c>
      <c r="BX27" s="18">
        <v>26.412449038426704</v>
      </c>
      <c r="BY27" s="18">
        <v>26.43437913083735</v>
      </c>
      <c r="BZ27" s="18">
        <v>26.452167511220118</v>
      </c>
      <c r="CA27" s="18">
        <v>26.466274392082994</v>
      </c>
      <c r="CB27" s="18">
        <v>26.889719519652608</v>
      </c>
      <c r="CC27" s="18">
        <v>26.848480679816646</v>
      </c>
      <c r="CD27" s="18">
        <v>26.989376644570537</v>
      </c>
      <c r="CE27" s="96">
        <v>27.45131473935146</v>
      </c>
      <c r="CF27" s="95">
        <v>27.851394169526234</v>
      </c>
      <c r="CG27" s="18">
        <v>27.767559309050021</v>
      </c>
      <c r="CH27" s="18">
        <v>28.605876977162062</v>
      </c>
      <c r="CI27" s="18">
        <v>28.863522597187075</v>
      </c>
      <c r="CJ27" s="18">
        <v>28.846669760301182</v>
      </c>
      <c r="CK27" s="18">
        <v>28.627929753023341</v>
      </c>
      <c r="CL27" s="18">
        <v>28.78382327739488</v>
      </c>
      <c r="CM27" s="18">
        <v>29.155914326761074</v>
      </c>
      <c r="CN27" s="18">
        <v>29.400110808051686</v>
      </c>
      <c r="CO27" s="18">
        <v>29.435889152925718</v>
      </c>
      <c r="CP27" s="18">
        <v>29.535073534180206</v>
      </c>
      <c r="CQ27" s="96">
        <v>29.714333172529027</v>
      </c>
      <c r="CR27" s="95">
        <v>29.880704510536141</v>
      </c>
      <c r="CS27" s="18">
        <v>30.483545035746019</v>
      </c>
      <c r="CT27" s="18">
        <v>30.917329794672071</v>
      </c>
      <c r="CU27" s="18">
        <v>31.82417547535217</v>
      </c>
      <c r="CV27" s="18">
        <v>33.444247591341949</v>
      </c>
      <c r="CW27" s="18">
        <v>34.67859105948002</v>
      </c>
      <c r="CX27" s="18">
        <v>37.781527189818632</v>
      </c>
      <c r="CY27" s="18">
        <v>39.056463132739928</v>
      </c>
      <c r="CZ27" s="18">
        <v>39.772827245915096</v>
      </c>
      <c r="DA27" s="18">
        <v>40.157423934003702</v>
      </c>
      <c r="DB27" s="18">
        <v>40.850262769422734</v>
      </c>
      <c r="DC27" s="96">
        <v>42.278212843780366</v>
      </c>
      <c r="DD27" s="95">
        <v>44.310306139590622</v>
      </c>
      <c r="DE27" s="18">
        <v>44.482175955764042</v>
      </c>
      <c r="DF27" s="18">
        <v>46.280659796785791</v>
      </c>
      <c r="DG27" s="18">
        <v>47.453097693006519</v>
      </c>
      <c r="DH27" s="18">
        <v>48.143687255449791</v>
      </c>
      <c r="DI27" s="18">
        <v>48.558199290382639</v>
      </c>
      <c r="DJ27" s="18">
        <v>48.991102794009862</v>
      </c>
      <c r="DK27" s="18">
        <v>50.168584798470228</v>
      </c>
      <c r="DL27" s="18">
        <v>53.029712594761278</v>
      </c>
      <c r="DM27" s="18">
        <v>53.695438729131311</v>
      </c>
      <c r="DN27" s="18">
        <v>54.659593116773351</v>
      </c>
      <c r="DO27" s="96">
        <v>55.616461280761463</v>
      </c>
      <c r="DP27" s="95">
        <v>57.15820890637972</v>
      </c>
      <c r="DQ27" s="18">
        <v>58.762038929908094</v>
      </c>
      <c r="DR27" s="18">
        <v>58.495492164850745</v>
      </c>
      <c r="DS27" s="18">
        <v>61.829417657879311</v>
      </c>
      <c r="DT27" s="18">
        <v>64.54841325497209</v>
      </c>
      <c r="DU27" s="18">
        <v>66.8530948147408</v>
      </c>
      <c r="DV27" s="18">
        <v>70.712008012883345</v>
      </c>
      <c r="DW27" s="18">
        <v>74.721513958144939</v>
      </c>
      <c r="DX27" s="18">
        <v>76.685047739600975</v>
      </c>
      <c r="DY27" s="18">
        <v>78.818252951308736</v>
      </c>
      <c r="DZ27" s="18">
        <v>81.511877928640359</v>
      </c>
      <c r="EA27" s="96">
        <v>82.729134600364688</v>
      </c>
      <c r="EB27" s="95">
        <v>86.572223877281345</v>
      </c>
      <c r="EC27" s="18">
        <v>91.800972966815792</v>
      </c>
      <c r="ED27" s="18">
        <v>91.587084470191527</v>
      </c>
      <c r="EE27" s="18">
        <v>94.319231641191067</v>
      </c>
      <c r="EF27" s="18">
        <v>96.639417344616277</v>
      </c>
      <c r="EG27" s="18">
        <v>98.424800245749182</v>
      </c>
      <c r="EH27" s="18">
        <v>101.42968746405157</v>
      </c>
      <c r="EI27" s="18">
        <v>103.49485506951291</v>
      </c>
      <c r="EJ27" s="18">
        <v>105.91673555025083</v>
      </c>
      <c r="EK27" s="18">
        <v>108.10528419468295</v>
      </c>
      <c r="EL27" s="18">
        <v>109.97091989195486</v>
      </c>
      <c r="EM27" s="96">
        <v>111.73878728370177</v>
      </c>
      <c r="EN27" s="95">
        <v>117.34774244752006</v>
      </c>
      <c r="EO27" s="18">
        <v>127.14121816833345</v>
      </c>
      <c r="EP27" s="18">
        <v>142.65717201383285</v>
      </c>
      <c r="EQ27" s="16">
        <v>150.49534307172999</v>
      </c>
      <c r="ER27" s="16">
        <v>154.58012831714382</v>
      </c>
      <c r="ES27" s="16">
        <v>157.7304478572901</v>
      </c>
      <c r="ET27" s="16">
        <v>158.7482793186883</v>
      </c>
      <c r="EU27" s="16">
        <v>162.34298730564871</v>
      </c>
      <c r="EV27" s="16">
        <v>164.53781341598653</v>
      </c>
      <c r="EW27" s="16">
        <v>168.59408704520658</v>
      </c>
      <c r="EX27" s="16">
        <v>173.52492646725389</v>
      </c>
      <c r="EY27" s="91">
        <v>179.74951703489103</v>
      </c>
      <c r="EZ27" s="95">
        <v>196.84750102535969</v>
      </c>
      <c r="FA27" s="18">
        <v>203.59998013877373</v>
      </c>
      <c r="FB27" s="18">
        <v>204.67752341899623</v>
      </c>
      <c r="FC27" s="92">
        <v>209.75020090738815</v>
      </c>
      <c r="FD27" s="92">
        <v>210.48036745831701</v>
      </c>
      <c r="FE27" s="16">
        <v>214.47228120907593</v>
      </c>
      <c r="FF27" s="16">
        <v>218.26003361103039</v>
      </c>
      <c r="FG27" s="16">
        <v>222.29948874467439</v>
      </c>
      <c r="FH27" s="16">
        <v>226.29076752768094</v>
      </c>
      <c r="FI27" s="16">
        <v>230.71348733831846</v>
      </c>
      <c r="FJ27" s="16">
        <v>234.63271610162298</v>
      </c>
      <c r="FK27" s="91">
        <v>237.71568162095815</v>
      </c>
      <c r="FL27" s="95">
        <v>243.75648205058457</v>
      </c>
      <c r="FM27" s="18">
        <v>250.6558879862998</v>
      </c>
      <c r="FN27" s="18">
        <v>260.03905305326748</v>
      </c>
      <c r="FO27" s="92">
        <v>264.75849469237284</v>
      </c>
      <c r="FP27" s="92">
        <v>269.81852970447017</v>
      </c>
      <c r="FQ27" s="16">
        <v>276.21984564034716</v>
      </c>
      <c r="FR27" s="16">
        <v>286.05997374122092</v>
      </c>
      <c r="FS27" s="16">
        <v>296.20304019518329</v>
      </c>
      <c r="FT27" s="16">
        <v>304.37139392168729</v>
      </c>
      <c r="FU27" s="16">
        <v>313.70313119829183</v>
      </c>
      <c r="FV27" s="16">
        <v>330.18325710749195</v>
      </c>
      <c r="FW27" s="91">
        <v>340.69048329965301</v>
      </c>
      <c r="FX27" s="95">
        <v>360.59619773312181</v>
      </c>
      <c r="FY27" s="18">
        <v>370.22178868546598</v>
      </c>
      <c r="FZ27" s="18">
        <v>381.54164926698343</v>
      </c>
      <c r="GA27" s="92">
        <v>394.56860013615398</v>
      </c>
      <c r="GB27" s="92">
        <v>410.15992576082647</v>
      </c>
      <c r="GC27" s="16">
        <v>429.44345568769285</v>
      </c>
      <c r="GD27" s="16"/>
      <c r="GE27" s="16"/>
      <c r="GF27" s="16"/>
      <c r="GG27" s="16"/>
      <c r="GH27" s="16"/>
      <c r="GI27" s="91"/>
    </row>
    <row r="28" spans="1:191" ht="27" customHeight="1" x14ac:dyDescent="0.2">
      <c r="A28" s="93" t="s">
        <v>105</v>
      </c>
      <c r="B28" s="94" t="s">
        <v>106</v>
      </c>
      <c r="C28" s="90">
        <v>3.6489383198782801</v>
      </c>
      <c r="D28" s="90">
        <v>4.1774833865743304</v>
      </c>
      <c r="E28" s="90">
        <v>4.7594370512238502</v>
      </c>
      <c r="F28" s="90">
        <v>5.2918718861688898</v>
      </c>
      <c r="G28" s="90">
        <v>5.8824824921870498</v>
      </c>
      <c r="H28" s="90">
        <v>6.69874340291374</v>
      </c>
      <c r="I28" s="90">
        <v>8.0579178261869995</v>
      </c>
      <c r="J28" s="90">
        <v>8.8270879474032196</v>
      </c>
      <c r="K28" s="90">
        <v>10.235807137396201</v>
      </c>
      <c r="L28" s="95">
        <v>11.440366628221582</v>
      </c>
      <c r="M28" s="18">
        <v>11.695090350611281</v>
      </c>
      <c r="N28" s="18">
        <v>11.813734861004601</v>
      </c>
      <c r="O28" s="18">
        <v>12.048682023276301</v>
      </c>
      <c r="P28" s="18">
        <v>12.472700945910484</v>
      </c>
      <c r="Q28" s="18">
        <v>12.600580962999555</v>
      </c>
      <c r="R28" s="18">
        <v>12.76292317879393</v>
      </c>
      <c r="S28" s="18">
        <v>12.926196198184652</v>
      </c>
      <c r="T28" s="18">
        <v>13.18824881713164</v>
      </c>
      <c r="U28" s="18">
        <v>13.388326009516549</v>
      </c>
      <c r="V28" s="18">
        <v>13.619059810575978</v>
      </c>
      <c r="W28" s="96">
        <v>13.828899710403689</v>
      </c>
      <c r="X28" s="95">
        <v>14.055357308520328</v>
      </c>
      <c r="Y28" s="18">
        <v>14.262816193428947</v>
      </c>
      <c r="Z28" s="18">
        <v>14.409439302221344</v>
      </c>
      <c r="AA28" s="18">
        <v>15.168475768711053</v>
      </c>
      <c r="AB28" s="18">
        <v>15.551480220387385</v>
      </c>
      <c r="AC28" s="18">
        <v>15.692477050230051</v>
      </c>
      <c r="AD28" s="18">
        <v>16.195404121264065</v>
      </c>
      <c r="AE28" s="18">
        <v>16.689248824083368</v>
      </c>
      <c r="AF28" s="18">
        <v>17.434154790731629</v>
      </c>
      <c r="AG28" s="18">
        <v>17.597061750443082</v>
      </c>
      <c r="AH28" s="18">
        <v>18.070482592233077</v>
      </c>
      <c r="AI28" s="96">
        <v>18.428590707294699</v>
      </c>
      <c r="AJ28" s="95">
        <v>18.977566059046048</v>
      </c>
      <c r="AK28" s="18">
        <v>19.089963504904325</v>
      </c>
      <c r="AL28" s="18">
        <v>19.732807538024559</v>
      </c>
      <c r="AM28" s="18">
        <v>20.211920161806916</v>
      </c>
      <c r="AN28" s="18">
        <v>20.673439858199959</v>
      </c>
      <c r="AO28" s="18">
        <v>20.937894968300199</v>
      </c>
      <c r="AP28" s="18">
        <v>21.357359032090173</v>
      </c>
      <c r="AQ28" s="18">
        <v>21.333590495978921</v>
      </c>
      <c r="AR28" s="18">
        <v>21.580158633831285</v>
      </c>
      <c r="AS28" s="18">
        <v>21.548135144931596</v>
      </c>
      <c r="AT28" s="18">
        <v>21.595548159967734</v>
      </c>
      <c r="AU28" s="96">
        <v>21.758206700890302</v>
      </c>
      <c r="AV28" s="95">
        <v>22.066760176889264</v>
      </c>
      <c r="AW28" s="18">
        <v>22.091588677519635</v>
      </c>
      <c r="AX28" s="18">
        <v>22.058904614012683</v>
      </c>
      <c r="AY28" s="18">
        <v>22.979287920256304</v>
      </c>
      <c r="AZ28" s="18">
        <v>22.814494196110438</v>
      </c>
      <c r="BA28" s="18">
        <v>23.058242503518755</v>
      </c>
      <c r="BB28" s="18">
        <v>23.307744993483443</v>
      </c>
      <c r="BC28" s="18">
        <v>23.55313195158999</v>
      </c>
      <c r="BD28" s="18">
        <v>23.96517391198535</v>
      </c>
      <c r="BE28" s="18">
        <v>24.348252243735864</v>
      </c>
      <c r="BF28" s="18">
        <v>24.31119655761723</v>
      </c>
      <c r="BG28" s="96">
        <v>24.622256980693166</v>
      </c>
      <c r="BH28" s="95">
        <v>24.891662068225141</v>
      </c>
      <c r="BI28" s="18">
        <v>24.919792377474376</v>
      </c>
      <c r="BJ28" s="18">
        <v>25.454407464496732</v>
      </c>
      <c r="BK28" s="18">
        <v>26.041808150720001</v>
      </c>
      <c r="BL28" s="18">
        <v>26.149913872634347</v>
      </c>
      <c r="BM28" s="18">
        <v>26.60011905387784</v>
      </c>
      <c r="BN28" s="18">
        <v>26.642944554292608</v>
      </c>
      <c r="BO28" s="18">
        <v>26.527104228665578</v>
      </c>
      <c r="BP28" s="18">
        <v>26.737447643751928</v>
      </c>
      <c r="BQ28" s="18">
        <v>26.767380528364011</v>
      </c>
      <c r="BR28" s="18">
        <v>26.983402930208573</v>
      </c>
      <c r="BS28" s="96">
        <v>27.175692012407168</v>
      </c>
      <c r="BT28" s="95">
        <v>26.75284396514482</v>
      </c>
      <c r="BU28" s="18">
        <v>26.798510096625233</v>
      </c>
      <c r="BV28" s="18">
        <v>26.902803309760429</v>
      </c>
      <c r="BW28" s="18">
        <v>27.332604107701606</v>
      </c>
      <c r="BX28" s="18">
        <v>27.471087540686856</v>
      </c>
      <c r="BY28" s="18">
        <v>27.626705191210608</v>
      </c>
      <c r="BZ28" s="18">
        <v>27.703325441049824</v>
      </c>
      <c r="CA28" s="18">
        <v>27.605944254564243</v>
      </c>
      <c r="CB28" s="18">
        <v>27.897637143226003</v>
      </c>
      <c r="CC28" s="18">
        <v>28.202842278655105</v>
      </c>
      <c r="CD28" s="18">
        <v>28.258170519675232</v>
      </c>
      <c r="CE28" s="96">
        <v>28.523946785055564</v>
      </c>
      <c r="CF28" s="95">
        <v>28.971099514819525</v>
      </c>
      <c r="CG28" s="18">
        <v>28.902607223118572</v>
      </c>
      <c r="CH28" s="18">
        <v>29.068756950806655</v>
      </c>
      <c r="CI28" s="18">
        <v>29.425724383923008</v>
      </c>
      <c r="CJ28" s="18">
        <v>29.430455380136781</v>
      </c>
      <c r="CK28" s="18">
        <v>29.689238830256862</v>
      </c>
      <c r="CL28" s="18">
        <v>29.899317513412861</v>
      </c>
      <c r="CM28" s="18">
        <v>30.306437057701853</v>
      </c>
      <c r="CN28" s="18">
        <v>30.398984326346888</v>
      </c>
      <c r="CO28" s="18">
        <v>30.7664979167971</v>
      </c>
      <c r="CP28" s="18">
        <v>30.833898712573166</v>
      </c>
      <c r="CQ28" s="96">
        <v>31.038925903390108</v>
      </c>
      <c r="CR28" s="95">
        <v>31.389123048487157</v>
      </c>
      <c r="CS28" s="18">
        <v>31.533951548045728</v>
      </c>
      <c r="CT28" s="18">
        <v>32.278805307988463</v>
      </c>
      <c r="CU28" s="18">
        <v>34.395750840242975</v>
      </c>
      <c r="CV28" s="18">
        <v>36.254601559992594</v>
      </c>
      <c r="CW28" s="18">
        <v>37.771538724988737</v>
      </c>
      <c r="CX28" s="18">
        <v>40.082022626337277</v>
      </c>
      <c r="CY28" s="18">
        <v>41.492512747635303</v>
      </c>
      <c r="CZ28" s="18">
        <v>42.398055065381627</v>
      </c>
      <c r="DA28" s="18">
        <v>43.570277673156689</v>
      </c>
      <c r="DB28" s="18">
        <v>44.404194793906555</v>
      </c>
      <c r="DC28" s="96">
        <v>45.872606382467247</v>
      </c>
      <c r="DD28" s="95">
        <v>47.844717818952219</v>
      </c>
      <c r="DE28" s="18">
        <v>48.566256440431467</v>
      </c>
      <c r="DF28" s="18">
        <v>49.291037737879186</v>
      </c>
      <c r="DG28" s="18">
        <v>50.428281251594505</v>
      </c>
      <c r="DH28" s="18">
        <v>51.274870022526407</v>
      </c>
      <c r="DI28" s="18">
        <v>51.551865061634942</v>
      </c>
      <c r="DJ28" s="18">
        <v>52.839851437553499</v>
      </c>
      <c r="DK28" s="18">
        <v>54.185161540330292</v>
      </c>
      <c r="DL28" s="18">
        <v>55.676799400876909</v>
      </c>
      <c r="DM28" s="18">
        <v>56.213470796956429</v>
      </c>
      <c r="DN28" s="18">
        <v>57.610053925086191</v>
      </c>
      <c r="DO28" s="96">
        <v>58.215974392067778</v>
      </c>
      <c r="DP28" s="95">
        <v>58.824113698684243</v>
      </c>
      <c r="DQ28" s="18">
        <v>60.25514320503526</v>
      </c>
      <c r="DR28" s="18">
        <v>61.376884452267909</v>
      </c>
      <c r="DS28" s="18">
        <v>66.132840155026386</v>
      </c>
      <c r="DT28" s="18">
        <v>67.419403706450581</v>
      </c>
      <c r="DU28" s="18">
        <v>69.482376015836948</v>
      </c>
      <c r="DV28" s="18">
        <v>73.319946017728142</v>
      </c>
      <c r="DW28" s="18">
        <v>76.859166569108652</v>
      </c>
      <c r="DX28" s="18">
        <v>78.480176817701491</v>
      </c>
      <c r="DY28" s="18">
        <v>79.715256797965253</v>
      </c>
      <c r="DZ28" s="18">
        <v>83.319211128979717</v>
      </c>
      <c r="EA28" s="96">
        <v>85.293857744974744</v>
      </c>
      <c r="EB28" s="95">
        <v>86.868091534504771</v>
      </c>
      <c r="EC28" s="18">
        <v>87.653543760487224</v>
      </c>
      <c r="ED28" s="18">
        <v>89.734278156144896</v>
      </c>
      <c r="EE28" s="18">
        <v>92.583440646786968</v>
      </c>
      <c r="EF28" s="18">
        <v>95.40232642405509</v>
      </c>
      <c r="EG28" s="18">
        <v>99.009351153757947</v>
      </c>
      <c r="EH28" s="18">
        <v>102.85359015000788</v>
      </c>
      <c r="EI28" s="18">
        <v>104.86329155788199</v>
      </c>
      <c r="EJ28" s="18">
        <v>105.50379380717636</v>
      </c>
      <c r="EK28" s="18">
        <v>109.68117872326064</v>
      </c>
      <c r="EL28" s="18">
        <v>112.23428919770421</v>
      </c>
      <c r="EM28" s="96">
        <v>113.61282488823181</v>
      </c>
      <c r="EN28" s="95">
        <v>116.18791016640841</v>
      </c>
      <c r="EO28" s="18">
        <v>121.0114331840535</v>
      </c>
      <c r="EP28" s="18">
        <v>132.41384900926894</v>
      </c>
      <c r="EQ28" s="16">
        <v>138.24990424617982</v>
      </c>
      <c r="ER28" s="16">
        <v>140.94570352766453</v>
      </c>
      <c r="ES28" s="16">
        <v>145.5060174840539</v>
      </c>
      <c r="ET28" s="16">
        <v>148.03594284712892</v>
      </c>
      <c r="EU28" s="16">
        <v>150.47953765171195</v>
      </c>
      <c r="EV28" s="16">
        <v>154.20895260376881</v>
      </c>
      <c r="EW28" s="16">
        <v>159.40663137834517</v>
      </c>
      <c r="EX28" s="16">
        <v>163.65083454037037</v>
      </c>
      <c r="EY28" s="91">
        <v>169.68509815001201</v>
      </c>
      <c r="EZ28" s="95">
        <v>175.20830889862299</v>
      </c>
      <c r="FA28" s="18">
        <v>180.54523624002528</v>
      </c>
      <c r="FB28" s="18">
        <v>186.11857422543187</v>
      </c>
      <c r="FC28" s="92">
        <v>188.62758984762979</v>
      </c>
      <c r="FD28" s="92">
        <v>192.97786634821398</v>
      </c>
      <c r="FE28" s="16">
        <v>195.95138260495554</v>
      </c>
      <c r="FF28" s="16">
        <v>199.80214829815364</v>
      </c>
      <c r="FG28" s="16">
        <v>202.50608983394423</v>
      </c>
      <c r="FH28" s="16">
        <v>208.93077052689128</v>
      </c>
      <c r="FI28" s="16">
        <v>212.1427970492249</v>
      </c>
      <c r="FJ28" s="16">
        <v>215.89482240661457</v>
      </c>
      <c r="FK28" s="91">
        <v>219.32696527769872</v>
      </c>
      <c r="FL28" s="95">
        <v>224.17296354663145</v>
      </c>
      <c r="FM28" s="18">
        <v>233.41380536779747</v>
      </c>
      <c r="FN28" s="18">
        <v>239.32896930871189</v>
      </c>
      <c r="FO28" s="92">
        <v>244.73997116333055</v>
      </c>
      <c r="FP28" s="92">
        <v>249.56415989038504</v>
      </c>
      <c r="FQ28" s="16">
        <v>253.64628636308342</v>
      </c>
      <c r="FR28" s="16">
        <v>260.98478283217401</v>
      </c>
      <c r="FS28" s="16">
        <v>268.448769454586</v>
      </c>
      <c r="FT28" s="16">
        <v>272.43038745104263</v>
      </c>
      <c r="FU28" s="16">
        <v>281.65428699363554</v>
      </c>
      <c r="FV28" s="16">
        <v>293.94398325388573</v>
      </c>
      <c r="FW28" s="91">
        <v>303.00034777967983</v>
      </c>
      <c r="FX28" s="95">
        <v>312.58678899320103</v>
      </c>
      <c r="FY28" s="18">
        <v>322.35425555805341</v>
      </c>
      <c r="FZ28" s="18">
        <v>330.96102096220716</v>
      </c>
      <c r="GA28" s="92">
        <v>345.49898124712286</v>
      </c>
      <c r="GB28" s="92">
        <v>356.65507563750174</v>
      </c>
      <c r="GC28" s="16">
        <v>368.15880891745951</v>
      </c>
      <c r="GD28" s="16"/>
      <c r="GE28" s="16"/>
      <c r="GF28" s="16"/>
      <c r="GG28" s="16"/>
      <c r="GH28" s="16"/>
      <c r="GI28" s="91"/>
    </row>
    <row r="29" spans="1:191" ht="27" customHeight="1" x14ac:dyDescent="0.2">
      <c r="A29" s="93" t="s">
        <v>107</v>
      </c>
      <c r="B29" s="94" t="s">
        <v>108</v>
      </c>
      <c r="C29" s="90">
        <v>2.9004831026216999</v>
      </c>
      <c r="D29" s="90">
        <v>3.24262771501084</v>
      </c>
      <c r="E29" s="90">
        <v>3.5731544423324202</v>
      </c>
      <c r="F29" s="90">
        <v>3.93092903304081</v>
      </c>
      <c r="G29" s="90">
        <v>4.4445287016215298</v>
      </c>
      <c r="H29" s="90">
        <v>5.2358551950316397</v>
      </c>
      <c r="I29" s="90">
        <v>6.4789856232943999</v>
      </c>
      <c r="J29" s="90">
        <v>7.15699963788009</v>
      </c>
      <c r="K29" s="90">
        <v>8.4665205389500606</v>
      </c>
      <c r="L29" s="95">
        <v>9.6012575960975717</v>
      </c>
      <c r="M29" s="18">
        <v>10.05198294907078</v>
      </c>
      <c r="N29" s="18">
        <v>10.138147985780661</v>
      </c>
      <c r="O29" s="18">
        <v>10.43551145907257</v>
      </c>
      <c r="P29" s="18">
        <v>10.618771681020144</v>
      </c>
      <c r="Q29" s="18">
        <v>10.776859779457473</v>
      </c>
      <c r="R29" s="18">
        <v>10.955793992427324</v>
      </c>
      <c r="S29" s="18">
        <v>11.073387128031015</v>
      </c>
      <c r="T29" s="18">
        <v>11.244639626918726</v>
      </c>
      <c r="U29" s="18">
        <v>11.395570396858909</v>
      </c>
      <c r="V29" s="18">
        <v>11.777414599893724</v>
      </c>
      <c r="W29" s="96">
        <v>12.108522585733459</v>
      </c>
      <c r="X29" s="95">
        <v>12.518143354874024</v>
      </c>
      <c r="Y29" s="18">
        <v>12.589070322293621</v>
      </c>
      <c r="Z29" s="18">
        <v>12.783989461748096</v>
      </c>
      <c r="AA29" s="18">
        <v>13.277977466300062</v>
      </c>
      <c r="AB29" s="18">
        <v>13.642568698496182</v>
      </c>
      <c r="AC29" s="18">
        <v>13.774464546735418</v>
      </c>
      <c r="AD29" s="18">
        <v>14.6464262532464</v>
      </c>
      <c r="AE29" s="18">
        <v>15.406944525130879</v>
      </c>
      <c r="AF29" s="18">
        <v>15.714703465322627</v>
      </c>
      <c r="AG29" s="18">
        <v>16.117684931049197</v>
      </c>
      <c r="AH29" s="18">
        <v>16.971384389819299</v>
      </c>
      <c r="AI29" s="96">
        <v>17.67372800565176</v>
      </c>
      <c r="AJ29" s="95">
        <v>18.67632882085864</v>
      </c>
      <c r="AK29" s="18">
        <v>18.917621511359513</v>
      </c>
      <c r="AL29" s="18">
        <v>19.608945962471136</v>
      </c>
      <c r="AM29" s="18">
        <v>20.060136315086471</v>
      </c>
      <c r="AN29" s="18">
        <v>20.598328090163484</v>
      </c>
      <c r="AO29" s="18">
        <v>20.652847071066038</v>
      </c>
      <c r="AP29" s="18">
        <v>20.895108266861836</v>
      </c>
      <c r="AQ29" s="18">
        <v>21.016674218199014</v>
      </c>
      <c r="AR29" s="18">
        <v>21.132919545638529</v>
      </c>
      <c r="AS29" s="18">
        <v>21.114896013216441</v>
      </c>
      <c r="AT29" s="18">
        <v>21.143997468079128</v>
      </c>
      <c r="AU29" s="96">
        <v>21.345604325364139</v>
      </c>
      <c r="AV29" s="95">
        <v>21.623274500640697</v>
      </c>
      <c r="AW29" s="18">
        <v>21.897497448893496</v>
      </c>
      <c r="AX29" s="18">
        <v>22.050864189616266</v>
      </c>
      <c r="AY29" s="18">
        <v>22.411322427847754</v>
      </c>
      <c r="AZ29" s="18">
        <v>22.74465597072594</v>
      </c>
      <c r="BA29" s="18">
        <v>22.935838924165974</v>
      </c>
      <c r="BB29" s="18">
        <v>23.20884606606722</v>
      </c>
      <c r="BC29" s="18">
        <v>23.295570558064746</v>
      </c>
      <c r="BD29" s="18">
        <v>23.689708713519696</v>
      </c>
      <c r="BE29" s="18">
        <v>23.747870797912775</v>
      </c>
      <c r="BF29" s="18">
        <v>23.837237616304925</v>
      </c>
      <c r="BG29" s="96">
        <v>24.090000239244738</v>
      </c>
      <c r="BH29" s="95">
        <v>24.344116731495621</v>
      </c>
      <c r="BI29" s="18">
        <v>24.229350940810782</v>
      </c>
      <c r="BJ29" s="18">
        <v>24.46747333084295</v>
      </c>
      <c r="BK29" s="18">
        <v>24.822612978334693</v>
      </c>
      <c r="BL29" s="18">
        <v>25.087599526547894</v>
      </c>
      <c r="BM29" s="18">
        <v>25.030148368193089</v>
      </c>
      <c r="BN29" s="18">
        <v>24.631310966037848</v>
      </c>
      <c r="BO29" s="18">
        <v>25.309723160086428</v>
      </c>
      <c r="BP29" s="18">
        <v>25.416390604746343</v>
      </c>
      <c r="BQ29" s="18">
        <v>25.489102544571629</v>
      </c>
      <c r="BR29" s="18">
        <v>25.62353710078705</v>
      </c>
      <c r="BS29" s="96">
        <v>25.761952548623359</v>
      </c>
      <c r="BT29" s="95">
        <v>26.056648959633652</v>
      </c>
      <c r="BU29" s="18">
        <v>26.023056212544336</v>
      </c>
      <c r="BV29" s="18">
        <v>26.221563331766429</v>
      </c>
      <c r="BW29" s="18">
        <v>26.520477022840588</v>
      </c>
      <c r="BX29" s="18">
        <v>26.825546113416124</v>
      </c>
      <c r="BY29" s="18">
        <v>26.90629107941173</v>
      </c>
      <c r="BZ29" s="18">
        <v>26.895789064573183</v>
      </c>
      <c r="CA29" s="18">
        <v>26.939373240209591</v>
      </c>
      <c r="CB29" s="18">
        <v>27.092728203139423</v>
      </c>
      <c r="CC29" s="18">
        <v>27.311796915334003</v>
      </c>
      <c r="CD29" s="18">
        <v>27.512139206816496</v>
      </c>
      <c r="CE29" s="96">
        <v>28.092487722028295</v>
      </c>
      <c r="CF29" s="95">
        <v>28.969369513125528</v>
      </c>
      <c r="CG29" s="18">
        <v>28.819437709098569</v>
      </c>
      <c r="CH29" s="18">
        <v>28.784332555385308</v>
      </c>
      <c r="CI29" s="18">
        <v>28.873150121749763</v>
      </c>
      <c r="CJ29" s="18">
        <v>28.807080866588052</v>
      </c>
      <c r="CK29" s="18">
        <v>28.534201252269416</v>
      </c>
      <c r="CL29" s="18">
        <v>28.804319833380681</v>
      </c>
      <c r="CM29" s="18">
        <v>29.205807374712659</v>
      </c>
      <c r="CN29" s="18">
        <v>29.518994437707036</v>
      </c>
      <c r="CO29" s="18">
        <v>29.809386010041209</v>
      </c>
      <c r="CP29" s="18">
        <v>29.952601590102908</v>
      </c>
      <c r="CQ29" s="96">
        <v>30.04186335838439</v>
      </c>
      <c r="CR29" s="95">
        <v>30.39288880557671</v>
      </c>
      <c r="CS29" s="18">
        <v>30.50262093663672</v>
      </c>
      <c r="CT29" s="18">
        <v>30.865057955362619</v>
      </c>
      <c r="CU29" s="18">
        <v>31.825886903140272</v>
      </c>
      <c r="CV29" s="18">
        <v>33.406804836467558</v>
      </c>
      <c r="CW29" s="18">
        <v>35.789966544373002</v>
      </c>
      <c r="CX29" s="18">
        <v>38.487580813935935</v>
      </c>
      <c r="CY29" s="18">
        <v>39.733201821560094</v>
      </c>
      <c r="CZ29" s="18">
        <v>40.297542708208404</v>
      </c>
      <c r="DA29" s="18">
        <v>41.358075157050948</v>
      </c>
      <c r="DB29" s="18">
        <v>42.335939645208782</v>
      </c>
      <c r="DC29" s="96">
        <v>44.539243750532634</v>
      </c>
      <c r="DD29" s="95">
        <v>48.397863259638825</v>
      </c>
      <c r="DE29" s="18">
        <v>48.908893826045187</v>
      </c>
      <c r="DF29" s="18">
        <v>49.3629781552997</v>
      </c>
      <c r="DG29" s="18">
        <v>50.046779125854435</v>
      </c>
      <c r="DH29" s="18">
        <v>49.963518250372964</v>
      </c>
      <c r="DI29" s="18">
        <v>49.856499809624516</v>
      </c>
      <c r="DJ29" s="18">
        <v>50.093253566528958</v>
      </c>
      <c r="DK29" s="18">
        <v>50.505343092401375</v>
      </c>
      <c r="DL29" s="18">
        <v>52.278816887929949</v>
      </c>
      <c r="DM29" s="18">
        <v>52.855695252206587</v>
      </c>
      <c r="DN29" s="18">
        <v>52.594199109950324</v>
      </c>
      <c r="DO29" s="96">
        <v>53.754376259891011</v>
      </c>
      <c r="DP29" s="95">
        <v>55.624511487599975</v>
      </c>
      <c r="DQ29" s="18">
        <v>57.235833251930416</v>
      </c>
      <c r="DR29" s="18">
        <v>58.231266875326732</v>
      </c>
      <c r="DS29" s="18">
        <v>62.528131675291995</v>
      </c>
      <c r="DT29" s="18">
        <v>63.978804475515382</v>
      </c>
      <c r="DU29" s="18">
        <v>64.90796614567148</v>
      </c>
      <c r="DV29" s="18">
        <v>69.244757120199196</v>
      </c>
      <c r="DW29" s="18">
        <v>77.075873789748314</v>
      </c>
      <c r="DX29" s="18">
        <v>80.238698524418083</v>
      </c>
      <c r="DY29" s="18">
        <v>81.887200473078735</v>
      </c>
      <c r="DZ29" s="18">
        <v>84.427018555455817</v>
      </c>
      <c r="EA29" s="96">
        <v>85.724366305006555</v>
      </c>
      <c r="EB29" s="95">
        <v>87.830752881191273</v>
      </c>
      <c r="EC29" s="18">
        <v>87.679891503475517</v>
      </c>
      <c r="ED29" s="18">
        <v>89.923001618074224</v>
      </c>
      <c r="EE29" s="18">
        <v>92.831850965737644</v>
      </c>
      <c r="EF29" s="18">
        <v>94.618200795487979</v>
      </c>
      <c r="EG29" s="18">
        <v>97.946634633967079</v>
      </c>
      <c r="EH29" s="18">
        <v>100.77464160284302</v>
      </c>
      <c r="EI29" s="18">
        <v>105.18803126536895</v>
      </c>
      <c r="EJ29" s="18">
        <v>107.07373888270102</v>
      </c>
      <c r="EK29" s="18">
        <v>109.53846686960715</v>
      </c>
      <c r="EL29" s="18">
        <v>112.39532782900956</v>
      </c>
      <c r="EM29" s="96">
        <v>114.19946115253646</v>
      </c>
      <c r="EN29" s="95">
        <v>117.9257635714501</v>
      </c>
      <c r="EO29" s="18">
        <v>122.51852711488918</v>
      </c>
      <c r="EP29" s="18">
        <v>137.86400096901136</v>
      </c>
      <c r="EQ29" s="16">
        <v>146.84008295771994</v>
      </c>
      <c r="ER29" s="16">
        <v>148.95596230587844</v>
      </c>
      <c r="ES29" s="16">
        <v>151.99810990489834</v>
      </c>
      <c r="ET29" s="16">
        <v>156.23887934643136</v>
      </c>
      <c r="EU29" s="16">
        <v>159.20297936988501</v>
      </c>
      <c r="EV29" s="16">
        <v>161.73203477085247</v>
      </c>
      <c r="EW29" s="16">
        <v>167.22604197114484</v>
      </c>
      <c r="EX29" s="16">
        <v>173.09154173223291</v>
      </c>
      <c r="EY29" s="91">
        <v>180.87904847097923</v>
      </c>
      <c r="EZ29" s="95">
        <v>188.88781134075472</v>
      </c>
      <c r="FA29" s="18">
        <v>198.32304900087354</v>
      </c>
      <c r="FB29" s="18">
        <v>203.15447116490643</v>
      </c>
      <c r="FC29" s="92">
        <v>206.71744532490436</v>
      </c>
      <c r="FD29" s="92">
        <v>210.59383353457469</v>
      </c>
      <c r="FE29" s="16">
        <v>215.06255544409365</v>
      </c>
      <c r="FF29" s="16">
        <v>218.39942377112922</v>
      </c>
      <c r="FG29" s="16">
        <v>222.06393259648198</v>
      </c>
      <c r="FH29" s="16">
        <v>229.1661978815431</v>
      </c>
      <c r="FI29" s="16">
        <v>235.04199481691285</v>
      </c>
      <c r="FJ29" s="16">
        <v>234.56957965973021</v>
      </c>
      <c r="FK29" s="91">
        <v>238.25408235592897</v>
      </c>
      <c r="FL29" s="95">
        <v>245.21968979407077</v>
      </c>
      <c r="FM29" s="18">
        <v>251.95419264526274</v>
      </c>
      <c r="FN29" s="18">
        <v>261.2952380002539</v>
      </c>
      <c r="FO29" s="92">
        <v>265.48139109041921</v>
      </c>
      <c r="FP29" s="92">
        <v>270.13197654320032</v>
      </c>
      <c r="FQ29" s="16">
        <v>273.99485363558307</v>
      </c>
      <c r="FR29" s="16">
        <v>281.64449880773105</v>
      </c>
      <c r="FS29" s="16">
        <v>286.70099712678211</v>
      </c>
      <c r="FT29" s="16">
        <v>293.28155002834404</v>
      </c>
      <c r="FU29" s="16">
        <v>302.21359376532575</v>
      </c>
      <c r="FV29" s="16">
        <v>319.97747118249146</v>
      </c>
      <c r="FW29" s="91">
        <v>331.8670526805177</v>
      </c>
      <c r="FX29" s="95">
        <v>348.96677388738169</v>
      </c>
      <c r="FY29" s="18">
        <v>352.6184530510219</v>
      </c>
      <c r="FZ29" s="18">
        <v>358.30416641825701</v>
      </c>
      <c r="GA29" s="92">
        <v>369.43321016772234</v>
      </c>
      <c r="GB29" s="92">
        <v>382.0940749398128</v>
      </c>
      <c r="GC29" s="16">
        <v>402.5031152371339</v>
      </c>
      <c r="GD29" s="16"/>
      <c r="GE29" s="16"/>
      <c r="GF29" s="16"/>
      <c r="GG29" s="16"/>
      <c r="GH29" s="16"/>
      <c r="GI29" s="91"/>
    </row>
    <row r="30" spans="1:191" ht="27" customHeight="1" x14ac:dyDescent="0.2">
      <c r="A30" s="93" t="s">
        <v>109</v>
      </c>
      <c r="B30" s="94" t="s">
        <v>110</v>
      </c>
      <c r="C30" s="90">
        <v>3.5579342948258601</v>
      </c>
      <c r="D30" s="90">
        <v>3.9922210917537502</v>
      </c>
      <c r="E30" s="90">
        <v>4.2996737574561097</v>
      </c>
      <c r="F30" s="90">
        <v>4.7689234852156801</v>
      </c>
      <c r="G30" s="90">
        <v>5.3016101683345296</v>
      </c>
      <c r="H30" s="90">
        <v>6.0897118739396996</v>
      </c>
      <c r="I30" s="90">
        <v>7.6427933579651599</v>
      </c>
      <c r="J30" s="90">
        <v>8.4528258312498998</v>
      </c>
      <c r="K30" s="90">
        <v>9.9240231808442108</v>
      </c>
      <c r="L30" s="95">
        <v>11.780667542550111</v>
      </c>
      <c r="M30" s="18">
        <v>12.206491596036452</v>
      </c>
      <c r="N30" s="18">
        <v>12.34434390960922</v>
      </c>
      <c r="O30" s="18">
        <v>12.449106810322279</v>
      </c>
      <c r="P30" s="18">
        <v>12.621036484124859</v>
      </c>
      <c r="Q30" s="18">
        <v>12.746542324267276</v>
      </c>
      <c r="R30" s="18">
        <v>12.924627729246161</v>
      </c>
      <c r="S30" s="18">
        <v>12.981198040278572</v>
      </c>
      <c r="T30" s="18">
        <v>13.129322103391207</v>
      </c>
      <c r="U30" s="18">
        <v>13.216409870348182</v>
      </c>
      <c r="V30" s="18">
        <v>13.593266911244452</v>
      </c>
      <c r="W30" s="96">
        <v>14.020344508940108</v>
      </c>
      <c r="X30" s="95">
        <v>14.351196017460618</v>
      </c>
      <c r="Y30" s="18">
        <v>14.670481863705405</v>
      </c>
      <c r="Z30" s="18">
        <v>14.695878311722298</v>
      </c>
      <c r="AA30" s="18">
        <v>15.382570820336172</v>
      </c>
      <c r="AB30" s="18">
        <v>15.732392174034102</v>
      </c>
      <c r="AC30" s="18">
        <v>16.009730247115343</v>
      </c>
      <c r="AD30" s="18">
        <v>16.746352187892832</v>
      </c>
      <c r="AE30" s="18">
        <v>17.321702992380018</v>
      </c>
      <c r="AF30" s="18">
        <v>17.478324166522679</v>
      </c>
      <c r="AG30" s="18">
        <v>17.685885714772152</v>
      </c>
      <c r="AH30" s="18">
        <v>18.248217004711716</v>
      </c>
      <c r="AI30" s="96">
        <v>19.428332354363281</v>
      </c>
      <c r="AJ30" s="95">
        <v>20.234369425017231</v>
      </c>
      <c r="AK30" s="18">
        <v>20.421747977478596</v>
      </c>
      <c r="AL30" s="18">
        <v>21.050152731124768</v>
      </c>
      <c r="AM30" s="18">
        <v>21.799134889780767</v>
      </c>
      <c r="AN30" s="18">
        <v>21.965669708946116</v>
      </c>
      <c r="AO30" s="18">
        <v>22.529575998983336</v>
      </c>
      <c r="AP30" s="18">
        <v>22.654800366787544</v>
      </c>
      <c r="AQ30" s="18">
        <v>22.914817399679176</v>
      </c>
      <c r="AR30" s="18">
        <v>22.807843132375588</v>
      </c>
      <c r="AS30" s="18">
        <v>22.956191200047094</v>
      </c>
      <c r="AT30" s="18">
        <v>23.401959708224148</v>
      </c>
      <c r="AU30" s="96">
        <v>23.462367149009616</v>
      </c>
      <c r="AV30" s="95">
        <v>23.851632346368834</v>
      </c>
      <c r="AW30" s="18">
        <v>23.728057971644429</v>
      </c>
      <c r="AX30" s="18">
        <v>23.963409800568172</v>
      </c>
      <c r="AY30" s="18">
        <v>24.765066181489551</v>
      </c>
      <c r="AZ30" s="18">
        <v>24.913278962170061</v>
      </c>
      <c r="BA30" s="18">
        <v>25.313048512375158</v>
      </c>
      <c r="BB30" s="18">
        <v>25.56814581579065</v>
      </c>
      <c r="BC30" s="18">
        <v>25.817835107234714</v>
      </c>
      <c r="BD30" s="18">
        <v>25.780820848353752</v>
      </c>
      <c r="BE30" s="18">
        <v>25.932905941908242</v>
      </c>
      <c r="BF30" s="18">
        <v>26.188962350206015</v>
      </c>
      <c r="BG30" s="96">
        <v>26.389012334721382</v>
      </c>
      <c r="BH30" s="95">
        <v>26.504296784608663</v>
      </c>
      <c r="BI30" s="18">
        <v>26.695905409044819</v>
      </c>
      <c r="BJ30" s="18">
        <v>27.205336132755786</v>
      </c>
      <c r="BK30" s="18">
        <v>27.663212862317728</v>
      </c>
      <c r="BL30" s="18">
        <v>27.60816748234879</v>
      </c>
      <c r="BM30" s="18">
        <v>27.937461260324159</v>
      </c>
      <c r="BN30" s="18">
        <v>28.066286023339099</v>
      </c>
      <c r="BO30" s="18">
        <v>27.685824541344189</v>
      </c>
      <c r="BP30" s="18">
        <v>27.513595689071337</v>
      </c>
      <c r="BQ30" s="18">
        <v>27.731697658054852</v>
      </c>
      <c r="BR30" s="18">
        <v>27.961702677601544</v>
      </c>
      <c r="BS30" s="96">
        <v>28.10436927446241</v>
      </c>
      <c r="BT30" s="95">
        <v>28.624974572320159</v>
      </c>
      <c r="BU30" s="18">
        <v>28.483833393065556</v>
      </c>
      <c r="BV30" s="18">
        <v>28.802550957830185</v>
      </c>
      <c r="BW30" s="18">
        <v>29.149174326674565</v>
      </c>
      <c r="BX30" s="18">
        <v>29.352566731023614</v>
      </c>
      <c r="BY30" s="18">
        <v>29.293259913359794</v>
      </c>
      <c r="BZ30" s="18">
        <v>29.228439064935255</v>
      </c>
      <c r="CA30" s="18">
        <v>29.34539422967697</v>
      </c>
      <c r="CB30" s="18">
        <v>29.436517577562714</v>
      </c>
      <c r="CC30" s="18">
        <v>29.934534889059812</v>
      </c>
      <c r="CD30" s="18">
        <v>30.078006187466663</v>
      </c>
      <c r="CE30" s="96">
        <v>30.512058520307384</v>
      </c>
      <c r="CF30" s="95">
        <v>31.386240249640931</v>
      </c>
      <c r="CG30" s="18">
        <v>31.409685135945356</v>
      </c>
      <c r="CH30" s="18">
        <v>31.17242475475658</v>
      </c>
      <c r="CI30" s="18">
        <v>31.21275363886928</v>
      </c>
      <c r="CJ30" s="18">
        <v>31.353833695141812</v>
      </c>
      <c r="CK30" s="18">
        <v>31.018995950609444</v>
      </c>
      <c r="CL30" s="18">
        <v>31.066252072648833</v>
      </c>
      <c r="CM30" s="18">
        <v>31.262334185148529</v>
      </c>
      <c r="CN30" s="18">
        <v>31.711038812833824</v>
      </c>
      <c r="CO30" s="18">
        <v>31.94451526436054</v>
      </c>
      <c r="CP30" s="18">
        <v>32.247422255863249</v>
      </c>
      <c r="CQ30" s="96">
        <v>32.286679786342766</v>
      </c>
      <c r="CR30" s="95">
        <v>32.710748240698742</v>
      </c>
      <c r="CS30" s="18">
        <v>33.106730682996499</v>
      </c>
      <c r="CT30" s="18">
        <v>33.514853346369449</v>
      </c>
      <c r="CU30" s="18">
        <v>34.260203439337566</v>
      </c>
      <c r="CV30" s="18">
        <v>35.782829078568625</v>
      </c>
      <c r="CW30" s="18">
        <v>38.473947417807949</v>
      </c>
      <c r="CX30" s="18">
        <v>40.892251373288225</v>
      </c>
      <c r="CY30" s="18">
        <v>41.014338476276222</v>
      </c>
      <c r="CZ30" s="18">
        <v>43.056639312905624</v>
      </c>
      <c r="DA30" s="18">
        <v>43.468418829649053</v>
      </c>
      <c r="DB30" s="18">
        <v>44.666541984282851</v>
      </c>
      <c r="DC30" s="96">
        <v>46.627646465807011</v>
      </c>
      <c r="DD30" s="95">
        <v>49.105928245758484</v>
      </c>
      <c r="DE30" s="18">
        <v>49.767324675942831</v>
      </c>
      <c r="DF30" s="18">
        <v>50.49716018305844</v>
      </c>
      <c r="DG30" s="18">
        <v>50.805280466725591</v>
      </c>
      <c r="DH30" s="18">
        <v>51.07778690826693</v>
      </c>
      <c r="DI30" s="18">
        <v>51.699635264260721</v>
      </c>
      <c r="DJ30" s="18">
        <v>51.343157721566776</v>
      </c>
      <c r="DK30" s="18">
        <v>52.741309943047447</v>
      </c>
      <c r="DL30" s="18">
        <v>55.299879695007398</v>
      </c>
      <c r="DM30" s="18">
        <v>55.709353437350153</v>
      </c>
      <c r="DN30" s="18">
        <v>56.347008126121686</v>
      </c>
      <c r="DO30" s="96">
        <v>57.28010718514011</v>
      </c>
      <c r="DP30" s="95">
        <v>59.88394690994069</v>
      </c>
      <c r="DQ30" s="18">
        <v>60.714253973438161</v>
      </c>
      <c r="DR30" s="18">
        <v>60.625937450226502</v>
      </c>
      <c r="DS30" s="18">
        <v>65.002837056590295</v>
      </c>
      <c r="DT30" s="18">
        <v>66.665219360969857</v>
      </c>
      <c r="DU30" s="18">
        <v>69.726657591502331</v>
      </c>
      <c r="DV30" s="18">
        <v>73.255818685730716</v>
      </c>
      <c r="DW30" s="18">
        <v>77.477171891646876</v>
      </c>
      <c r="DX30" s="18">
        <v>79.247677792254521</v>
      </c>
      <c r="DY30" s="18">
        <v>80.095358465067591</v>
      </c>
      <c r="DZ30" s="18">
        <v>83.220025084403943</v>
      </c>
      <c r="EA30" s="96">
        <v>83.486991170537593</v>
      </c>
      <c r="EB30" s="95">
        <v>86.890382950728494</v>
      </c>
      <c r="EC30" s="18">
        <v>87.884831701464776</v>
      </c>
      <c r="ED30" s="18">
        <v>90.413401377861263</v>
      </c>
      <c r="EE30" s="18">
        <v>91.984700141448812</v>
      </c>
      <c r="EF30" s="18">
        <v>94.264796278740363</v>
      </c>
      <c r="EG30" s="18">
        <v>99.566504977008023</v>
      </c>
      <c r="EH30" s="18">
        <v>101.54081067466625</v>
      </c>
      <c r="EI30" s="18">
        <v>104.65860810969285</v>
      </c>
      <c r="EJ30" s="18">
        <v>106.77743720454281</v>
      </c>
      <c r="EK30" s="18">
        <v>107.49517279343203</v>
      </c>
      <c r="EL30" s="18">
        <v>112.89082659149889</v>
      </c>
      <c r="EM30" s="96">
        <v>115.6325271989153</v>
      </c>
      <c r="EN30" s="95">
        <v>121.24004993960689</v>
      </c>
      <c r="EO30" s="18">
        <v>124.43914606946728</v>
      </c>
      <c r="EP30" s="18">
        <v>141.30907313033288</v>
      </c>
      <c r="EQ30" s="16">
        <v>148.18285766688965</v>
      </c>
      <c r="ER30" s="16">
        <v>150.5628144883535</v>
      </c>
      <c r="ES30" s="16">
        <v>152.97343808360765</v>
      </c>
      <c r="ET30" s="16">
        <v>154.09597131384695</v>
      </c>
      <c r="EU30" s="16">
        <v>156.38565868456982</v>
      </c>
      <c r="EV30" s="16">
        <v>160.16878796794498</v>
      </c>
      <c r="EW30" s="16">
        <v>166.95188051507975</v>
      </c>
      <c r="EX30" s="16">
        <v>178.32111865277943</v>
      </c>
      <c r="EY30" s="91">
        <v>188.21712520235417</v>
      </c>
      <c r="EZ30" s="95">
        <v>195.72807415349695</v>
      </c>
      <c r="FA30" s="18">
        <v>200.75215676968284</v>
      </c>
      <c r="FB30" s="18">
        <v>203.08502235716853</v>
      </c>
      <c r="FC30" s="92">
        <v>205.39398619515049</v>
      </c>
      <c r="FD30" s="92">
        <v>207.69734414756965</v>
      </c>
      <c r="FE30" s="16">
        <v>212.66277245813612</v>
      </c>
      <c r="FF30" s="16">
        <v>215.5653245157155</v>
      </c>
      <c r="FG30" s="16">
        <v>218.05037905038867</v>
      </c>
      <c r="FH30" s="16">
        <v>227.96947289922764</v>
      </c>
      <c r="FI30" s="16">
        <v>236.09374367868074</v>
      </c>
      <c r="FJ30" s="16">
        <v>234.27161206900089</v>
      </c>
      <c r="FK30" s="91">
        <v>239.26414962681508</v>
      </c>
      <c r="FL30" s="95">
        <v>247.15335439170877</v>
      </c>
      <c r="FM30" s="18">
        <v>254.20733398391451</v>
      </c>
      <c r="FN30" s="18">
        <v>263.9508741656349</v>
      </c>
      <c r="FO30" s="92">
        <v>267.6749046713976</v>
      </c>
      <c r="FP30" s="92">
        <v>272.47066057393141</v>
      </c>
      <c r="FQ30" s="16">
        <v>275.52996257744724</v>
      </c>
      <c r="FR30" s="16">
        <v>280.8184720501842</v>
      </c>
      <c r="FS30" s="16">
        <v>293.04684925434026</v>
      </c>
      <c r="FT30" s="16">
        <v>296.68438398883723</v>
      </c>
      <c r="FU30" s="16">
        <v>308.8770703867761</v>
      </c>
      <c r="FV30" s="16">
        <v>321.32596694065035</v>
      </c>
      <c r="FW30" s="91">
        <v>334.02078483045113</v>
      </c>
      <c r="FX30" s="95">
        <v>349.77101789320659</v>
      </c>
      <c r="FY30" s="18">
        <v>354.97842302797011</v>
      </c>
      <c r="FZ30" s="18">
        <v>367.89129931675097</v>
      </c>
      <c r="GA30" s="92">
        <v>388.72453415909484</v>
      </c>
      <c r="GB30" s="92">
        <v>401.15826113717088</v>
      </c>
      <c r="GC30" s="16">
        <v>415.10514848978693</v>
      </c>
      <c r="GD30" s="16"/>
      <c r="GE30" s="16"/>
      <c r="GF30" s="16"/>
      <c r="GG30" s="16"/>
      <c r="GH30" s="16"/>
      <c r="GI30" s="91"/>
    </row>
    <row r="31" spans="1:191" ht="27" customHeight="1" x14ac:dyDescent="0.2">
      <c r="A31" s="93" t="s">
        <v>111</v>
      </c>
      <c r="B31" s="94" t="s">
        <v>112</v>
      </c>
      <c r="C31" s="90">
        <v>3.2842368071794099</v>
      </c>
      <c r="D31" s="90">
        <v>3.7375861742315002</v>
      </c>
      <c r="E31" s="90">
        <v>4.1537842638085998</v>
      </c>
      <c r="F31" s="90">
        <v>4.5611469375240299</v>
      </c>
      <c r="G31" s="90">
        <v>5.1315735679186103</v>
      </c>
      <c r="H31" s="90">
        <v>5.9495277931387101</v>
      </c>
      <c r="I31" s="90">
        <v>7.34462703583511</v>
      </c>
      <c r="J31" s="90">
        <v>7.7994558141859303</v>
      </c>
      <c r="K31" s="90">
        <v>9.00886207504902</v>
      </c>
      <c r="L31" s="95">
        <v>10.917935892188309</v>
      </c>
      <c r="M31" s="18">
        <v>11.092638718581112</v>
      </c>
      <c r="N31" s="18">
        <v>11.322086151791025</v>
      </c>
      <c r="O31" s="18">
        <v>11.448742598340685</v>
      </c>
      <c r="P31" s="18">
        <v>11.679797392012635</v>
      </c>
      <c r="Q31" s="18">
        <v>11.741690588039214</v>
      </c>
      <c r="R31" s="18">
        <v>12.037538013591623</v>
      </c>
      <c r="S31" s="18">
        <v>12.182919188573424</v>
      </c>
      <c r="T31" s="18">
        <v>12.276405558356592</v>
      </c>
      <c r="U31" s="18">
        <v>12.566512795958166</v>
      </c>
      <c r="V31" s="18">
        <v>12.848731515422187</v>
      </c>
      <c r="W31" s="96">
        <v>13.154147083794332</v>
      </c>
      <c r="X31" s="95">
        <v>13.333542141085086</v>
      </c>
      <c r="Y31" s="18">
        <v>13.615252098386584</v>
      </c>
      <c r="Z31" s="18">
        <v>13.631054004071133</v>
      </c>
      <c r="AA31" s="18">
        <v>14.071058833701176</v>
      </c>
      <c r="AB31" s="18">
        <v>14.62172219603173</v>
      </c>
      <c r="AC31" s="18">
        <v>14.864531317865996</v>
      </c>
      <c r="AD31" s="18">
        <v>15.902442374827659</v>
      </c>
      <c r="AE31" s="18">
        <v>16.522444155880613</v>
      </c>
      <c r="AF31" s="18">
        <v>16.703820261063342</v>
      </c>
      <c r="AG31" s="18">
        <v>16.842094879060632</v>
      </c>
      <c r="AH31" s="18">
        <v>17.734868819158823</v>
      </c>
      <c r="AI31" s="96">
        <v>18.35990521866125</v>
      </c>
      <c r="AJ31" s="95">
        <v>18.857827368623806</v>
      </c>
      <c r="AK31" s="18">
        <v>19.185220832924859</v>
      </c>
      <c r="AL31" s="18">
        <v>19.863178588307076</v>
      </c>
      <c r="AM31" s="18">
        <v>20.253201951857967</v>
      </c>
      <c r="AN31" s="18">
        <v>20.706374009765671</v>
      </c>
      <c r="AO31" s="18">
        <v>20.7843716080855</v>
      </c>
      <c r="AP31" s="18">
        <v>21.21849303778324</v>
      </c>
      <c r="AQ31" s="18">
        <v>21.178355429679531</v>
      </c>
      <c r="AR31" s="18">
        <v>21.275688710978429</v>
      </c>
      <c r="AS31" s="18">
        <v>21.263132844224504</v>
      </c>
      <c r="AT31" s="18">
        <v>21.154937099658863</v>
      </c>
      <c r="AU31" s="96">
        <v>21.349556629358709</v>
      </c>
      <c r="AV31" s="95">
        <v>21.764548441020864</v>
      </c>
      <c r="AW31" s="18">
        <v>21.834055286336767</v>
      </c>
      <c r="AX31" s="18">
        <v>22.132236051271839</v>
      </c>
      <c r="AY31" s="18">
        <v>22.461586169503732</v>
      </c>
      <c r="AZ31" s="18">
        <v>22.894380697380257</v>
      </c>
      <c r="BA31" s="18">
        <v>22.835366251502997</v>
      </c>
      <c r="BB31" s="18">
        <v>23.003704194726414</v>
      </c>
      <c r="BC31" s="18">
        <v>23.017928339730108</v>
      </c>
      <c r="BD31" s="18">
        <v>23.592481861596127</v>
      </c>
      <c r="BE31" s="18">
        <v>23.689162612853277</v>
      </c>
      <c r="BF31" s="18">
        <v>23.855414589581372</v>
      </c>
      <c r="BG31" s="96">
        <v>23.896493668387322</v>
      </c>
      <c r="BH31" s="95">
        <v>24.028701242240817</v>
      </c>
      <c r="BI31" s="18">
        <v>24.034427759589104</v>
      </c>
      <c r="BJ31" s="18">
        <v>24.399720700287403</v>
      </c>
      <c r="BK31" s="18">
        <v>24.886760025682605</v>
      </c>
      <c r="BL31" s="18">
        <v>24.593454052160961</v>
      </c>
      <c r="BM31" s="18">
        <v>24.863633148450006</v>
      </c>
      <c r="BN31" s="18">
        <v>25.060198638983628</v>
      </c>
      <c r="BO31" s="18">
        <v>24.835333459406968</v>
      </c>
      <c r="BP31" s="18">
        <v>25.352469976664622</v>
      </c>
      <c r="BQ31" s="18">
        <v>25.782486189102709</v>
      </c>
      <c r="BR31" s="18">
        <v>25.813544315502487</v>
      </c>
      <c r="BS31" s="96">
        <v>25.865273073277148</v>
      </c>
      <c r="BT31" s="95">
        <v>25.596605465304325</v>
      </c>
      <c r="BU31" s="18">
        <v>25.677508295141322</v>
      </c>
      <c r="BV31" s="18">
        <v>25.928495588738986</v>
      </c>
      <c r="BW31" s="18">
        <v>26.466060255951856</v>
      </c>
      <c r="BX31" s="18">
        <v>26.938188347725074</v>
      </c>
      <c r="BY31" s="18">
        <v>26.981592252035032</v>
      </c>
      <c r="BZ31" s="18">
        <v>26.903360807445452</v>
      </c>
      <c r="CA31" s="18">
        <v>27.021802857032661</v>
      </c>
      <c r="CB31" s="18">
        <v>27.511783575980786</v>
      </c>
      <c r="CC31" s="18">
        <v>27.967211218743596</v>
      </c>
      <c r="CD31" s="18">
        <v>28.163459521151054</v>
      </c>
      <c r="CE31" s="96">
        <v>28.758413725652431</v>
      </c>
      <c r="CF31" s="95">
        <v>29.205667618157516</v>
      </c>
      <c r="CG31" s="18">
        <v>28.951818386625359</v>
      </c>
      <c r="CH31" s="18">
        <v>29.048952357258432</v>
      </c>
      <c r="CI31" s="18">
        <v>29.287468209479428</v>
      </c>
      <c r="CJ31" s="18">
        <v>29.082344684798731</v>
      </c>
      <c r="CK31" s="18">
        <v>29.162362711819213</v>
      </c>
      <c r="CL31" s="18">
        <v>29.352144081927293</v>
      </c>
      <c r="CM31" s="18">
        <v>29.620658312154536</v>
      </c>
      <c r="CN31" s="18">
        <v>29.856788527999182</v>
      </c>
      <c r="CO31" s="18">
        <v>29.966986439366188</v>
      </c>
      <c r="CP31" s="18">
        <v>29.586809861718407</v>
      </c>
      <c r="CQ31" s="96">
        <v>29.700482316752087</v>
      </c>
      <c r="CR31" s="95">
        <v>30.319023848065143</v>
      </c>
      <c r="CS31" s="18">
        <v>30.653214156841958</v>
      </c>
      <c r="CT31" s="18">
        <v>31.2973616312742</v>
      </c>
      <c r="CU31" s="18">
        <v>33.060413454398649</v>
      </c>
      <c r="CV31" s="18">
        <v>34.057758169443602</v>
      </c>
      <c r="CW31" s="18">
        <v>35.882030684983384</v>
      </c>
      <c r="CX31" s="18">
        <v>39.692329627448402</v>
      </c>
      <c r="CY31" s="18">
        <v>39.744897991219347</v>
      </c>
      <c r="CZ31" s="18">
        <v>40.739622945145307</v>
      </c>
      <c r="DA31" s="18">
        <v>41.429118831039908</v>
      </c>
      <c r="DB31" s="18">
        <v>42.812832059904984</v>
      </c>
      <c r="DC31" s="96">
        <v>44.999074889391423</v>
      </c>
      <c r="DD31" s="95">
        <v>48.116887142759865</v>
      </c>
      <c r="DE31" s="18">
        <v>48.177956097020029</v>
      </c>
      <c r="DF31" s="18">
        <v>49.505806748229105</v>
      </c>
      <c r="DG31" s="18">
        <v>51.00609161033649</v>
      </c>
      <c r="DH31" s="18">
        <v>50.785719975976249</v>
      </c>
      <c r="DI31" s="18">
        <v>51.03078263190018</v>
      </c>
      <c r="DJ31" s="18">
        <v>51.205648152186264</v>
      </c>
      <c r="DK31" s="18">
        <v>51.871977534100523</v>
      </c>
      <c r="DL31" s="18">
        <v>52.71863698383973</v>
      </c>
      <c r="DM31" s="18">
        <v>52.865170275881489</v>
      </c>
      <c r="DN31" s="18">
        <v>53.866964001241669</v>
      </c>
      <c r="DO31" s="96">
        <v>54.035608652763322</v>
      </c>
      <c r="DP31" s="95">
        <v>55.049651443596304</v>
      </c>
      <c r="DQ31" s="18">
        <v>57.115653311887485</v>
      </c>
      <c r="DR31" s="18">
        <v>59.031074375037079</v>
      </c>
      <c r="DS31" s="18">
        <v>62.84790714603789</v>
      </c>
      <c r="DT31" s="18">
        <v>64.833826903365988</v>
      </c>
      <c r="DU31" s="18">
        <v>66.932273990692437</v>
      </c>
      <c r="DV31" s="18">
        <v>69.811768783438694</v>
      </c>
      <c r="DW31" s="18">
        <v>74.979156847844507</v>
      </c>
      <c r="DX31" s="18">
        <v>77.421027348114805</v>
      </c>
      <c r="DY31" s="18">
        <v>78.517204781181306</v>
      </c>
      <c r="DZ31" s="18">
        <v>80.966836192350883</v>
      </c>
      <c r="EA31" s="96">
        <v>82.145837684807091</v>
      </c>
      <c r="EB31" s="95">
        <v>85.681844763947325</v>
      </c>
      <c r="EC31" s="18">
        <v>86.043302914872683</v>
      </c>
      <c r="ED31" s="18">
        <v>88.995302295318908</v>
      </c>
      <c r="EE31" s="18">
        <v>92.650452729159255</v>
      </c>
      <c r="EF31" s="18">
        <v>96.723195459855489</v>
      </c>
      <c r="EG31" s="18">
        <v>99.357353469792116</v>
      </c>
      <c r="EH31" s="18">
        <v>103.30373698947395</v>
      </c>
      <c r="EI31" s="18">
        <v>105.18945085387803</v>
      </c>
      <c r="EJ31" s="18">
        <v>107.07591758129411</v>
      </c>
      <c r="EK31" s="18">
        <v>109.1819883948867</v>
      </c>
      <c r="EL31" s="18">
        <v>112.08427353768795</v>
      </c>
      <c r="EM31" s="96">
        <v>113.71318100983352</v>
      </c>
      <c r="EN31" s="95">
        <v>117.14624392996977</v>
      </c>
      <c r="EO31" s="18">
        <v>120.92391399589637</v>
      </c>
      <c r="EP31" s="18">
        <v>138.76812898524474</v>
      </c>
      <c r="EQ31" s="16">
        <v>146.05053687143536</v>
      </c>
      <c r="ER31" s="16">
        <v>146.36725879879725</v>
      </c>
      <c r="ES31" s="16">
        <v>150.42499151873946</v>
      </c>
      <c r="ET31" s="16">
        <v>152.56324334172623</v>
      </c>
      <c r="EU31" s="16">
        <v>156.35085188711847</v>
      </c>
      <c r="EV31" s="16">
        <v>158.32194265850612</v>
      </c>
      <c r="EW31" s="16">
        <v>166.87546489815406</v>
      </c>
      <c r="EX31" s="16">
        <v>172.83725231136475</v>
      </c>
      <c r="EY31" s="91">
        <v>182.72733332396325</v>
      </c>
      <c r="EZ31" s="95">
        <v>190.68245560021776</v>
      </c>
      <c r="FA31" s="18">
        <v>194.57375561102651</v>
      </c>
      <c r="FB31" s="18">
        <v>200.46787987619919</v>
      </c>
      <c r="FC31" s="92">
        <v>201.68030404271562</v>
      </c>
      <c r="FD31" s="92">
        <v>203.43834345916014</v>
      </c>
      <c r="FE31" s="16">
        <v>207.58414504462107</v>
      </c>
      <c r="FF31" s="16">
        <v>212.4954406822209</v>
      </c>
      <c r="FG31" s="16">
        <v>215.57358069697759</v>
      </c>
      <c r="FH31" s="16">
        <v>221.46908130714289</v>
      </c>
      <c r="FI31" s="16">
        <v>228.68370454965122</v>
      </c>
      <c r="FJ31" s="16">
        <v>232.07015500034623</v>
      </c>
      <c r="FK31" s="91">
        <v>237.94030511101531</v>
      </c>
      <c r="FL31" s="95">
        <v>245.27750797528878</v>
      </c>
      <c r="FM31" s="18">
        <v>250.02366609546826</v>
      </c>
      <c r="FN31" s="18">
        <v>258.2319871299614</v>
      </c>
      <c r="FO31" s="92">
        <v>261.87146545868944</v>
      </c>
      <c r="FP31" s="92">
        <v>265.26295576601433</v>
      </c>
      <c r="FQ31" s="16">
        <v>269.32334629497274</v>
      </c>
      <c r="FR31" s="16">
        <v>273.1773632856719</v>
      </c>
      <c r="FS31" s="16">
        <v>281.23950747754299</v>
      </c>
      <c r="FT31" s="16">
        <v>288.63469306928067</v>
      </c>
      <c r="FU31" s="16">
        <v>297.88251532616141</v>
      </c>
      <c r="FV31" s="16">
        <v>310.87881751311409</v>
      </c>
      <c r="FW31" s="91">
        <v>325.21211456671131</v>
      </c>
      <c r="FX31" s="95">
        <v>340.98193215107574</v>
      </c>
      <c r="FY31" s="18">
        <v>348.64048165315654</v>
      </c>
      <c r="FZ31" s="18">
        <v>360.01805359132891</v>
      </c>
      <c r="GA31" s="92">
        <v>374.50336436966717</v>
      </c>
      <c r="GB31" s="92">
        <v>381.19123134926701</v>
      </c>
      <c r="GC31" s="16">
        <v>396.55851414993373</v>
      </c>
      <c r="GD31" s="16"/>
      <c r="GE31" s="16"/>
      <c r="GF31" s="16"/>
      <c r="GG31" s="16"/>
      <c r="GH31" s="16"/>
      <c r="GI31" s="91"/>
    </row>
    <row r="32" spans="1:191" ht="27" customHeight="1" x14ac:dyDescent="0.2">
      <c r="A32" s="93" t="s">
        <v>113</v>
      </c>
      <c r="B32" s="94" t="s">
        <v>114</v>
      </c>
      <c r="C32" s="90">
        <v>2.4165415388470901</v>
      </c>
      <c r="D32" s="90">
        <v>2.81751716836113</v>
      </c>
      <c r="E32" s="90">
        <v>3.1866089408406499</v>
      </c>
      <c r="F32" s="90">
        <v>3.5188242802182601</v>
      </c>
      <c r="G32" s="90">
        <v>3.93545824687877</v>
      </c>
      <c r="H32" s="90">
        <v>4.5670860696706796</v>
      </c>
      <c r="I32" s="90">
        <v>5.6791899736070501</v>
      </c>
      <c r="J32" s="90">
        <v>6.4116770104253504</v>
      </c>
      <c r="K32" s="90">
        <v>7.9120012294914401</v>
      </c>
      <c r="L32" s="95">
        <v>9.4927201779326023</v>
      </c>
      <c r="M32" s="18">
        <v>9.7537239015802104</v>
      </c>
      <c r="N32" s="18">
        <v>9.9150894088407604</v>
      </c>
      <c r="O32" s="18">
        <v>10.015907789875646</v>
      </c>
      <c r="P32" s="18">
        <v>10.228598210547164</v>
      </c>
      <c r="Q32" s="18">
        <v>10.401136608179701</v>
      </c>
      <c r="R32" s="18">
        <v>10.494720874439272</v>
      </c>
      <c r="S32" s="18">
        <v>10.657311911206147</v>
      </c>
      <c r="T32" s="18">
        <v>10.808184511374852</v>
      </c>
      <c r="U32" s="18">
        <v>10.991656855366031</v>
      </c>
      <c r="V32" s="18">
        <v>11.227528357751421</v>
      </c>
      <c r="W32" s="96">
        <v>11.607110538526584</v>
      </c>
      <c r="X32" s="95">
        <v>11.922246476116309</v>
      </c>
      <c r="Y32" s="18">
        <v>12.211078581017697</v>
      </c>
      <c r="Z32" s="18">
        <v>12.207099208629735</v>
      </c>
      <c r="AA32" s="18">
        <v>12.75576999360386</v>
      </c>
      <c r="AB32" s="18">
        <v>13.008141065615565</v>
      </c>
      <c r="AC32" s="18">
        <v>13.153645298766113</v>
      </c>
      <c r="AD32" s="18">
        <v>13.757424034567263</v>
      </c>
      <c r="AE32" s="18">
        <v>14.519680633417856</v>
      </c>
      <c r="AF32" s="18">
        <v>14.817911501971452</v>
      </c>
      <c r="AG32" s="18">
        <v>14.977382929863754</v>
      </c>
      <c r="AH32" s="18">
        <v>15.747642636211644</v>
      </c>
      <c r="AI32" s="96">
        <v>16.547351577582294</v>
      </c>
      <c r="AJ32" s="95">
        <v>17.532236523453825</v>
      </c>
      <c r="AK32" s="18">
        <v>17.500633725399581</v>
      </c>
      <c r="AL32" s="18">
        <v>18.074351460008184</v>
      </c>
      <c r="AM32" s="18">
        <v>18.451521507214999</v>
      </c>
      <c r="AN32" s="18">
        <v>18.724933458423543</v>
      </c>
      <c r="AO32" s="18">
        <v>18.874714288706357</v>
      </c>
      <c r="AP32" s="18">
        <v>19.167627119506623</v>
      </c>
      <c r="AQ32" s="18">
        <v>19.363232064273291</v>
      </c>
      <c r="AR32" s="18">
        <v>19.47806606592081</v>
      </c>
      <c r="AS32" s="18">
        <v>19.711852932035054</v>
      </c>
      <c r="AT32" s="18">
        <v>19.599338057981239</v>
      </c>
      <c r="AU32" s="96">
        <v>19.919010529542245</v>
      </c>
      <c r="AV32" s="95">
        <v>20.058863388637171</v>
      </c>
      <c r="AW32" s="18">
        <v>20.18443320909579</v>
      </c>
      <c r="AX32" s="18">
        <v>20.474900074243816</v>
      </c>
      <c r="AY32" s="18">
        <v>20.956816354415437</v>
      </c>
      <c r="AZ32" s="18">
        <v>21.353264370971395</v>
      </c>
      <c r="BA32" s="18">
        <v>21.278113975025907</v>
      </c>
      <c r="BB32" s="18">
        <v>21.463391445322337</v>
      </c>
      <c r="BC32" s="18">
        <v>21.722983841471041</v>
      </c>
      <c r="BD32" s="18">
        <v>22.163019777892625</v>
      </c>
      <c r="BE32" s="18">
        <v>22.671071631274042</v>
      </c>
      <c r="BF32" s="18">
        <v>22.523151221121804</v>
      </c>
      <c r="BG32" s="96">
        <v>22.567034947500957</v>
      </c>
      <c r="BH32" s="95">
        <v>22.690371539981072</v>
      </c>
      <c r="BI32" s="18">
        <v>22.877353131764838</v>
      </c>
      <c r="BJ32" s="18">
        <v>23.06935976622248</v>
      </c>
      <c r="BK32" s="18">
        <v>23.347439144378445</v>
      </c>
      <c r="BL32" s="18">
        <v>23.564194480011672</v>
      </c>
      <c r="BM32" s="18">
        <v>23.567773652067689</v>
      </c>
      <c r="BN32" s="18">
        <v>23.689028359259144</v>
      </c>
      <c r="BO32" s="18">
        <v>23.938837237294091</v>
      </c>
      <c r="BP32" s="18">
        <v>24.479551899476935</v>
      </c>
      <c r="BQ32" s="18">
        <v>24.999679618729147</v>
      </c>
      <c r="BR32" s="18">
        <v>24.74259336468582</v>
      </c>
      <c r="BS32" s="96">
        <v>25.086320784077941</v>
      </c>
      <c r="BT32" s="95">
        <v>25.142419212591953</v>
      </c>
      <c r="BU32" s="18">
        <v>25.179717145058262</v>
      </c>
      <c r="BV32" s="18">
        <v>25.405310060058529</v>
      </c>
      <c r="BW32" s="18">
        <v>25.69837794250703</v>
      </c>
      <c r="BX32" s="18">
        <v>26.477773140049951</v>
      </c>
      <c r="BY32" s="18">
        <v>26.571242856615044</v>
      </c>
      <c r="BZ32" s="18">
        <v>26.656020957649794</v>
      </c>
      <c r="CA32" s="18">
        <v>26.743143289481964</v>
      </c>
      <c r="CB32" s="18">
        <v>27.00581356231589</v>
      </c>
      <c r="CC32" s="18">
        <v>27.200058870311278</v>
      </c>
      <c r="CD32" s="18">
        <v>27.400917465825181</v>
      </c>
      <c r="CE32" s="96">
        <v>28.047918514730423</v>
      </c>
      <c r="CF32" s="95">
        <v>28.626658347550961</v>
      </c>
      <c r="CG32" s="18">
        <v>28.672441177776488</v>
      </c>
      <c r="CH32" s="18">
        <v>28.545151903762886</v>
      </c>
      <c r="CI32" s="18">
        <v>28.573867344548116</v>
      </c>
      <c r="CJ32" s="18">
        <v>28.872273108532791</v>
      </c>
      <c r="CK32" s="18">
        <v>28.801418590025197</v>
      </c>
      <c r="CL32" s="18">
        <v>29.079167065041862</v>
      </c>
      <c r="CM32" s="18">
        <v>29.443167525827217</v>
      </c>
      <c r="CN32" s="18">
        <v>30.040427239206238</v>
      </c>
      <c r="CO32" s="18">
        <v>29.891598787022613</v>
      </c>
      <c r="CP32" s="18">
        <v>30.062791609630132</v>
      </c>
      <c r="CQ32" s="96">
        <v>30.301279566156126</v>
      </c>
      <c r="CR32" s="95">
        <v>30.527779956889329</v>
      </c>
      <c r="CS32" s="18">
        <v>30.966277647001061</v>
      </c>
      <c r="CT32" s="18">
        <v>31.67779625765592</v>
      </c>
      <c r="CU32" s="18">
        <v>32.2376100863125</v>
      </c>
      <c r="CV32" s="18">
        <v>34.698003641885791</v>
      </c>
      <c r="CW32" s="18">
        <v>36.357272717089153</v>
      </c>
      <c r="CX32" s="18">
        <v>39.389253714353309</v>
      </c>
      <c r="CY32" s="18">
        <v>40.326948291612737</v>
      </c>
      <c r="CZ32" s="18">
        <v>41.374498885451203</v>
      </c>
      <c r="DA32" s="18">
        <v>42.17570289789326</v>
      </c>
      <c r="DB32" s="18">
        <v>43.502655917890905</v>
      </c>
      <c r="DC32" s="96">
        <v>45.092703447463897</v>
      </c>
      <c r="DD32" s="95">
        <v>47.67949653811516</v>
      </c>
      <c r="DE32" s="18">
        <v>48.2544575045751</v>
      </c>
      <c r="DF32" s="18">
        <v>48.913779444538712</v>
      </c>
      <c r="DG32" s="18">
        <v>49.400859218567952</v>
      </c>
      <c r="DH32" s="18">
        <v>49.807373564847964</v>
      </c>
      <c r="DI32" s="18">
        <v>49.558718893579581</v>
      </c>
      <c r="DJ32" s="18">
        <v>49.977489486740545</v>
      </c>
      <c r="DK32" s="18">
        <v>50.72159476797777</v>
      </c>
      <c r="DL32" s="18">
        <v>53.359626730357789</v>
      </c>
      <c r="DM32" s="18">
        <v>53.858209232484192</v>
      </c>
      <c r="DN32" s="18">
        <v>54.190855159818923</v>
      </c>
      <c r="DO32" s="96">
        <v>55.016603562645251</v>
      </c>
      <c r="DP32" s="95">
        <v>56.45495976502194</v>
      </c>
      <c r="DQ32" s="18">
        <v>56.862789258727823</v>
      </c>
      <c r="DR32" s="18">
        <v>58.572724343179971</v>
      </c>
      <c r="DS32" s="18">
        <v>61.530100387920818</v>
      </c>
      <c r="DT32" s="18">
        <v>63.58715539277096</v>
      </c>
      <c r="DU32" s="18">
        <v>65.783806728436232</v>
      </c>
      <c r="DV32" s="18">
        <v>70.177535847128496</v>
      </c>
      <c r="DW32" s="18">
        <v>76.191229074235252</v>
      </c>
      <c r="DX32" s="18">
        <v>77.986269254822972</v>
      </c>
      <c r="DY32" s="18">
        <v>79.18215868484225</v>
      </c>
      <c r="DZ32" s="18">
        <v>82.818328801166473</v>
      </c>
      <c r="EA32" s="96">
        <v>84.328472633645617</v>
      </c>
      <c r="EB32" s="95">
        <v>87.220195354981271</v>
      </c>
      <c r="EC32" s="18">
        <v>88.118734546792126</v>
      </c>
      <c r="ED32" s="18">
        <v>90.520285374937288</v>
      </c>
      <c r="EE32" s="18">
        <v>91.820912405319291</v>
      </c>
      <c r="EF32" s="18">
        <v>94.552648718608253</v>
      </c>
      <c r="EG32" s="18">
        <v>98.072058481047179</v>
      </c>
      <c r="EH32" s="18">
        <v>101.00743105650932</v>
      </c>
      <c r="EI32" s="18">
        <v>104.84141169447791</v>
      </c>
      <c r="EJ32" s="18">
        <v>107.65766458882628</v>
      </c>
      <c r="EK32" s="18">
        <v>109.1516803681228</v>
      </c>
      <c r="EL32" s="18">
        <v>112.07567499364134</v>
      </c>
      <c r="EM32" s="96">
        <v>114.9613024167369</v>
      </c>
      <c r="EN32" s="95">
        <v>117.84351146240175</v>
      </c>
      <c r="EO32" s="18">
        <v>122.03312380171825</v>
      </c>
      <c r="EP32" s="18">
        <v>137.54988199774459</v>
      </c>
      <c r="EQ32" s="16">
        <v>142.90496521056696</v>
      </c>
      <c r="ER32" s="16">
        <v>145.82558413015968</v>
      </c>
      <c r="ES32" s="16">
        <v>148.64304704324954</v>
      </c>
      <c r="ET32" s="16">
        <v>152.83028892977802</v>
      </c>
      <c r="EU32" s="16">
        <v>155.72889649313095</v>
      </c>
      <c r="EV32" s="16">
        <v>158.12534810483993</v>
      </c>
      <c r="EW32" s="16">
        <v>165.94220168328647</v>
      </c>
      <c r="EX32" s="16">
        <v>172.30966104522577</v>
      </c>
      <c r="EY32" s="91">
        <v>180.92276476826862</v>
      </c>
      <c r="EZ32" s="95">
        <v>186.86663422497105</v>
      </c>
      <c r="FA32" s="18">
        <v>192.74965447800398</v>
      </c>
      <c r="FB32" s="18">
        <v>195.38978110768889</v>
      </c>
      <c r="FC32" s="92">
        <v>199.49977005456898</v>
      </c>
      <c r="FD32" s="92">
        <v>202.40653743161855</v>
      </c>
      <c r="FE32" s="16">
        <v>206.08224563812115</v>
      </c>
      <c r="FF32" s="16">
        <v>208.64259321099189</v>
      </c>
      <c r="FG32" s="16">
        <v>212.5606806766402</v>
      </c>
      <c r="FH32" s="16">
        <v>219.12782342943825</v>
      </c>
      <c r="FI32" s="16">
        <v>225.07056499730393</v>
      </c>
      <c r="FJ32" s="16">
        <v>225.24173960660701</v>
      </c>
      <c r="FK32" s="91">
        <v>229.9938095441035</v>
      </c>
      <c r="FL32" s="95">
        <v>237.22519955391402</v>
      </c>
      <c r="FM32" s="18">
        <v>244.53888347936439</v>
      </c>
      <c r="FN32" s="18">
        <v>250.84016587471169</v>
      </c>
      <c r="FO32" s="92">
        <v>253.6519530354698</v>
      </c>
      <c r="FP32" s="92">
        <v>262.22978588874884</v>
      </c>
      <c r="FQ32" s="16">
        <v>266.08723999266289</v>
      </c>
      <c r="FR32" s="16">
        <v>271.78015832508527</v>
      </c>
      <c r="FS32" s="16">
        <v>279.28474250420919</v>
      </c>
      <c r="FT32" s="16">
        <v>286.59600311214513</v>
      </c>
      <c r="FU32" s="16">
        <v>293.49261363623896</v>
      </c>
      <c r="FV32" s="16">
        <v>311.25378842569381</v>
      </c>
      <c r="FW32" s="91">
        <v>322.89944729300015</v>
      </c>
      <c r="FX32" s="95">
        <v>337.91166562963781</v>
      </c>
      <c r="FY32" s="18">
        <v>342.58599520934024</v>
      </c>
      <c r="FZ32" s="18">
        <v>353.05161860415149</v>
      </c>
      <c r="GA32" s="92">
        <v>362.68241881954202</v>
      </c>
      <c r="GB32" s="92">
        <v>373.03668791788874</v>
      </c>
      <c r="GC32" s="16">
        <v>389.86397184221812</v>
      </c>
      <c r="GD32" s="16"/>
      <c r="GE32" s="16"/>
      <c r="GF32" s="16"/>
      <c r="GG32" s="16"/>
      <c r="GH32" s="16"/>
      <c r="GI32" s="91"/>
    </row>
    <row r="33" spans="1:191" ht="27" customHeight="1" x14ac:dyDescent="0.2">
      <c r="A33" s="93" t="s">
        <v>115</v>
      </c>
      <c r="B33" s="94" t="s">
        <v>116</v>
      </c>
      <c r="C33" s="90">
        <v>2.4720623130394799</v>
      </c>
      <c r="D33" s="90">
        <v>2.7565935951924398</v>
      </c>
      <c r="E33" s="90">
        <v>3.05418787262307</v>
      </c>
      <c r="F33" s="90">
        <v>3.31003025361762</v>
      </c>
      <c r="G33" s="90">
        <v>3.7008986154730699</v>
      </c>
      <c r="H33" s="90">
        <v>4.3146811209543303</v>
      </c>
      <c r="I33" s="90">
        <v>5.5050094440550996</v>
      </c>
      <c r="J33" s="90">
        <v>6.2179773509669998</v>
      </c>
      <c r="K33" s="90">
        <v>7.3895213629158203</v>
      </c>
      <c r="L33" s="95">
        <v>8.5087536408688038</v>
      </c>
      <c r="M33" s="18">
        <v>8.8103334282521448</v>
      </c>
      <c r="N33" s="18">
        <v>9.4581082851445117</v>
      </c>
      <c r="O33" s="18">
        <v>9.5976754673886617</v>
      </c>
      <c r="P33" s="18">
        <v>9.7765199961709541</v>
      </c>
      <c r="Q33" s="18">
        <v>10.073366629806618</v>
      </c>
      <c r="R33" s="18">
        <v>10.070508058127569</v>
      </c>
      <c r="S33" s="18">
        <v>10.206832492114559</v>
      </c>
      <c r="T33" s="18">
        <v>10.407769120023284</v>
      </c>
      <c r="U33" s="18">
        <v>10.646080089245013</v>
      </c>
      <c r="V33" s="18">
        <v>10.897770603102041</v>
      </c>
      <c r="W33" s="96">
        <v>11.1208708752122</v>
      </c>
      <c r="X33" s="95">
        <v>11.507063037065944</v>
      </c>
      <c r="Y33" s="18">
        <v>11.863790565784626</v>
      </c>
      <c r="Z33" s="18">
        <v>11.881141924597344</v>
      </c>
      <c r="AA33" s="18">
        <v>12.652282848455679</v>
      </c>
      <c r="AB33" s="18">
        <v>12.834312106885122</v>
      </c>
      <c r="AC33" s="18">
        <v>12.838408701676899</v>
      </c>
      <c r="AD33" s="18">
        <v>13.530370771877475</v>
      </c>
      <c r="AE33" s="18">
        <v>14.171730486451304</v>
      </c>
      <c r="AF33" s="18">
        <v>14.405751093386769</v>
      </c>
      <c r="AG33" s="18">
        <v>14.763801038056958</v>
      </c>
      <c r="AH33" s="18">
        <v>15.628626876471184</v>
      </c>
      <c r="AI33" s="96">
        <v>16.277527529510746</v>
      </c>
      <c r="AJ33" s="95">
        <v>16.932937446477993</v>
      </c>
      <c r="AK33" s="18">
        <v>17.233868604649036</v>
      </c>
      <c r="AL33" s="18">
        <v>17.652894767224065</v>
      </c>
      <c r="AM33" s="18">
        <v>18.275964938146824</v>
      </c>
      <c r="AN33" s="18">
        <v>18.430312972207659</v>
      </c>
      <c r="AO33" s="18">
        <v>18.958971152936382</v>
      </c>
      <c r="AP33" s="18">
        <v>19.033493420971926</v>
      </c>
      <c r="AQ33" s="18">
        <v>19.300592367378531</v>
      </c>
      <c r="AR33" s="18">
        <v>19.223578043572058</v>
      </c>
      <c r="AS33" s="18">
        <v>19.382618465499633</v>
      </c>
      <c r="AT33" s="18">
        <v>19.463516204271073</v>
      </c>
      <c r="AU33" s="96">
        <v>19.636098978671225</v>
      </c>
      <c r="AV33" s="95">
        <v>20.121213246655515</v>
      </c>
      <c r="AW33" s="18">
        <v>20.173300144794617</v>
      </c>
      <c r="AX33" s="18">
        <v>20.280103307268778</v>
      </c>
      <c r="AY33" s="18">
        <v>20.891059372500713</v>
      </c>
      <c r="AZ33" s="18">
        <v>20.820990812264895</v>
      </c>
      <c r="BA33" s="18">
        <v>20.92660244095503</v>
      </c>
      <c r="BB33" s="18">
        <v>21.150782670556868</v>
      </c>
      <c r="BC33" s="18">
        <v>21.256418035179038</v>
      </c>
      <c r="BD33" s="18">
        <v>21.59743991968643</v>
      </c>
      <c r="BE33" s="18">
        <v>22.116524273523218</v>
      </c>
      <c r="BF33" s="18">
        <v>22.047246611286262</v>
      </c>
      <c r="BG33" s="96">
        <v>21.984195102349911</v>
      </c>
      <c r="BH33" s="95">
        <v>22.281089874826908</v>
      </c>
      <c r="BI33" s="18">
        <v>22.384488939253654</v>
      </c>
      <c r="BJ33" s="18">
        <v>22.526699922693879</v>
      </c>
      <c r="BK33" s="18">
        <v>22.658535626761282</v>
      </c>
      <c r="BL33" s="18">
        <v>22.632133674949952</v>
      </c>
      <c r="BM33" s="18">
        <v>22.863108791004031</v>
      </c>
      <c r="BN33" s="18">
        <v>22.820125421712184</v>
      </c>
      <c r="BO33" s="18">
        <v>22.850840082875536</v>
      </c>
      <c r="BP33" s="18">
        <v>23.54859631746028</v>
      </c>
      <c r="BQ33" s="18">
        <v>23.715404310468585</v>
      </c>
      <c r="BR33" s="18">
        <v>23.436973141365478</v>
      </c>
      <c r="BS33" s="96">
        <v>23.596259486493402</v>
      </c>
      <c r="BT33" s="95">
        <v>23.462023198720228</v>
      </c>
      <c r="BU33" s="18">
        <v>23.474654520482787</v>
      </c>
      <c r="BV33" s="18">
        <v>23.635955531801645</v>
      </c>
      <c r="BW33" s="18">
        <v>23.875451747087336</v>
      </c>
      <c r="BX33" s="18">
        <v>24.300672509474349</v>
      </c>
      <c r="BY33" s="18">
        <v>24.37719271385663</v>
      </c>
      <c r="BZ33" s="18">
        <v>24.508524925931187</v>
      </c>
      <c r="CA33" s="18">
        <v>24.844776789163248</v>
      </c>
      <c r="CB33" s="18">
        <v>25.238580963940855</v>
      </c>
      <c r="CC33" s="18">
        <v>25.441710942349552</v>
      </c>
      <c r="CD33" s="18">
        <v>25.601388929490234</v>
      </c>
      <c r="CE33" s="96">
        <v>26.138580554868707</v>
      </c>
      <c r="CF33" s="95">
        <v>26.808142454485282</v>
      </c>
      <c r="CG33" s="18">
        <v>26.462802488261449</v>
      </c>
      <c r="CH33" s="18">
        <v>26.41547415973168</v>
      </c>
      <c r="CI33" s="18">
        <v>26.850133453410418</v>
      </c>
      <c r="CJ33" s="18">
        <v>27.33801157439386</v>
      </c>
      <c r="CK33" s="18">
        <v>27.135579517684704</v>
      </c>
      <c r="CL33" s="18">
        <v>27.699244553228553</v>
      </c>
      <c r="CM33" s="18">
        <v>28.16608373687767</v>
      </c>
      <c r="CN33" s="18">
        <v>28.402192094560416</v>
      </c>
      <c r="CO33" s="18">
        <v>28.222852175706617</v>
      </c>
      <c r="CP33" s="18">
        <v>27.688579399785809</v>
      </c>
      <c r="CQ33" s="96">
        <v>27.795568539057616</v>
      </c>
      <c r="CR33" s="95">
        <v>28.28289679380643</v>
      </c>
      <c r="CS33" s="18">
        <v>28.676201708207785</v>
      </c>
      <c r="CT33" s="18">
        <v>29.647297248695878</v>
      </c>
      <c r="CU33" s="18">
        <v>30.804021311415596</v>
      </c>
      <c r="CV33" s="18">
        <v>33.205772488112743</v>
      </c>
      <c r="CW33" s="18">
        <v>35.20694032759058</v>
      </c>
      <c r="CX33" s="18">
        <v>39.601787801803489</v>
      </c>
      <c r="CY33" s="18">
        <v>40.810983878346853</v>
      </c>
      <c r="CZ33" s="18">
        <v>41.796978509879857</v>
      </c>
      <c r="DA33" s="18">
        <v>42.152636450819628</v>
      </c>
      <c r="DB33" s="18">
        <v>43.096482582558984</v>
      </c>
      <c r="DC33" s="96">
        <v>44.993237441884325</v>
      </c>
      <c r="DD33" s="95">
        <v>47.4955500367981</v>
      </c>
      <c r="DE33" s="18">
        <v>48.818512913756301</v>
      </c>
      <c r="DF33" s="18">
        <v>48.751517071685605</v>
      </c>
      <c r="DG33" s="18">
        <v>49.266440077598432</v>
      </c>
      <c r="DH33" s="18">
        <v>49.398599775216155</v>
      </c>
      <c r="DI33" s="18">
        <v>49.316988117289455</v>
      </c>
      <c r="DJ33" s="18">
        <v>49.461362049309393</v>
      </c>
      <c r="DK33" s="18">
        <v>50.619429627928596</v>
      </c>
      <c r="DL33" s="18">
        <v>51.795768844691267</v>
      </c>
      <c r="DM33" s="18">
        <v>52.17623122469076</v>
      </c>
      <c r="DN33" s="18">
        <v>53.419459669916833</v>
      </c>
      <c r="DO33" s="96">
        <v>54.797823101703955</v>
      </c>
      <c r="DP33" s="95">
        <v>56.395816031568152</v>
      </c>
      <c r="DQ33" s="18">
        <v>57.764568435778536</v>
      </c>
      <c r="DR33" s="18">
        <v>59.525189738596659</v>
      </c>
      <c r="DS33" s="18">
        <v>62.775167249168412</v>
      </c>
      <c r="DT33" s="18">
        <v>65.726244501439837</v>
      </c>
      <c r="DU33" s="18">
        <v>67.83453102101484</v>
      </c>
      <c r="DV33" s="18">
        <v>73.320073106662448</v>
      </c>
      <c r="DW33" s="18">
        <v>78.960249644319404</v>
      </c>
      <c r="DX33" s="18">
        <v>80.418188271245896</v>
      </c>
      <c r="DY33" s="18">
        <v>82.444581489193396</v>
      </c>
      <c r="DZ33" s="18">
        <v>84.616631497008584</v>
      </c>
      <c r="EA33" s="96">
        <v>85.509897201015946</v>
      </c>
      <c r="EB33" s="95">
        <v>88.778930530087749</v>
      </c>
      <c r="EC33" s="18">
        <v>88.61191646160151</v>
      </c>
      <c r="ED33" s="18">
        <v>90.439045723958429</v>
      </c>
      <c r="EE33" s="18">
        <v>92.793941400688325</v>
      </c>
      <c r="EF33" s="18">
        <v>94.988088574682322</v>
      </c>
      <c r="EG33" s="18">
        <v>99.117643073128178</v>
      </c>
      <c r="EH33" s="18">
        <v>101.5221846000502</v>
      </c>
      <c r="EI33" s="18">
        <v>104.54422943505486</v>
      </c>
      <c r="EJ33" s="18">
        <v>106.58476778552254</v>
      </c>
      <c r="EK33" s="18">
        <v>108.96556080038593</v>
      </c>
      <c r="EL33" s="18">
        <v>110.4458516461833</v>
      </c>
      <c r="EM33" s="96">
        <v>113.20783996865684</v>
      </c>
      <c r="EN33" s="95">
        <v>116.62800402956088</v>
      </c>
      <c r="EO33" s="18">
        <v>120.64102443613874</v>
      </c>
      <c r="EP33" s="18">
        <v>142.73912189537853</v>
      </c>
      <c r="EQ33" s="16">
        <v>149.25370914933657</v>
      </c>
      <c r="ER33" s="16">
        <v>151.89261817196314</v>
      </c>
      <c r="ES33" s="16">
        <v>155.5806546132394</v>
      </c>
      <c r="ET33" s="16">
        <v>159.17952908977094</v>
      </c>
      <c r="EU33" s="16">
        <v>162.95179348711554</v>
      </c>
      <c r="EV33" s="16">
        <v>165.85715934666612</v>
      </c>
      <c r="EW33" s="16">
        <v>172.24231588550614</v>
      </c>
      <c r="EX33" s="16">
        <v>178.59631914637481</v>
      </c>
      <c r="EY33" s="91">
        <v>186.48962129880871</v>
      </c>
      <c r="EZ33" s="95">
        <v>191.16445292660958</v>
      </c>
      <c r="FA33" s="18">
        <v>198.07844502197705</v>
      </c>
      <c r="FB33" s="18">
        <v>206.24378145652739</v>
      </c>
      <c r="FC33" s="92">
        <v>208.64069641735702</v>
      </c>
      <c r="FD33" s="92">
        <v>211.18094800824889</v>
      </c>
      <c r="FE33" s="16">
        <v>217.64069944795574</v>
      </c>
      <c r="FF33" s="16">
        <v>220.20135955495968</v>
      </c>
      <c r="FG33" s="16">
        <v>223.78735001443059</v>
      </c>
      <c r="FH33" s="16">
        <v>230.19530572379327</v>
      </c>
      <c r="FI33" s="16">
        <v>233.85371372096549</v>
      </c>
      <c r="FJ33" s="16">
        <v>235.20623172074284</v>
      </c>
      <c r="FK33" s="91">
        <v>238.57116301810049</v>
      </c>
      <c r="FL33" s="95">
        <v>246.21524385022323</v>
      </c>
      <c r="FM33" s="18">
        <v>251.22667192455742</v>
      </c>
      <c r="FN33" s="18">
        <v>258.30381809117455</v>
      </c>
      <c r="FO33" s="92">
        <v>262.38481526819959</v>
      </c>
      <c r="FP33" s="92">
        <v>270.93943972518588</v>
      </c>
      <c r="FQ33" s="16">
        <v>274.91559152111608</v>
      </c>
      <c r="FR33" s="16">
        <v>281.40200063837483</v>
      </c>
      <c r="FS33" s="16">
        <v>288.86139612614301</v>
      </c>
      <c r="FT33" s="16">
        <v>296.55338014882761</v>
      </c>
      <c r="FU33" s="16">
        <v>309.73983655354306</v>
      </c>
      <c r="FV33" s="16">
        <v>322.27716478032295</v>
      </c>
      <c r="FW33" s="91">
        <v>334.30196101852778</v>
      </c>
      <c r="FX33" s="95">
        <v>345.79886983649391</v>
      </c>
      <c r="FY33" s="18">
        <v>352.24484693767175</v>
      </c>
      <c r="FZ33" s="18">
        <v>364.89522380920829</v>
      </c>
      <c r="GA33" s="92">
        <v>377.45453407550036</v>
      </c>
      <c r="GB33" s="92">
        <v>395.70367122853304</v>
      </c>
      <c r="GC33" s="16">
        <v>418.6152465754102</v>
      </c>
      <c r="GD33" s="16"/>
      <c r="GE33" s="16"/>
      <c r="GF33" s="16"/>
      <c r="GG33" s="16"/>
      <c r="GH33" s="16"/>
      <c r="GI33" s="91"/>
    </row>
    <row r="34" spans="1:191" ht="27" customHeight="1" x14ac:dyDescent="0.2">
      <c r="A34" s="93" t="s">
        <v>117</v>
      </c>
      <c r="B34" s="94" t="s">
        <v>118</v>
      </c>
      <c r="C34" s="90">
        <v>2.2323326279504601</v>
      </c>
      <c r="D34" s="90">
        <v>2.4892713230117698</v>
      </c>
      <c r="E34" s="90">
        <v>2.7580062217623298</v>
      </c>
      <c r="F34" s="90">
        <v>2.9411808336319698</v>
      </c>
      <c r="G34" s="90">
        <v>3.2317193343783299</v>
      </c>
      <c r="H34" s="90">
        <v>3.7140741852930601</v>
      </c>
      <c r="I34" s="90">
        <v>4.7726396037844099</v>
      </c>
      <c r="J34" s="90">
        <v>5.3873870033798799</v>
      </c>
      <c r="K34" s="90">
        <v>6.7132672670806501</v>
      </c>
      <c r="L34" s="95">
        <v>9.5287372841914468</v>
      </c>
      <c r="M34" s="18">
        <v>9.6098890005775939</v>
      </c>
      <c r="N34" s="18">
        <v>9.646199125147346</v>
      </c>
      <c r="O34" s="18">
        <v>9.7036338544751786</v>
      </c>
      <c r="P34" s="18">
        <v>9.8272668729592283</v>
      </c>
      <c r="Q34" s="18">
        <v>9.9528304091254789</v>
      </c>
      <c r="R34" s="18">
        <v>10.064784118358945</v>
      </c>
      <c r="S34" s="18">
        <v>10.202926033700829</v>
      </c>
      <c r="T34" s="18">
        <v>10.347195690477811</v>
      </c>
      <c r="U34" s="18">
        <v>10.349757396381454</v>
      </c>
      <c r="V34" s="18">
        <v>10.460088952388993</v>
      </c>
      <c r="W34" s="96">
        <v>10.561294051881948</v>
      </c>
      <c r="X34" s="95">
        <v>10.745802641408609</v>
      </c>
      <c r="Y34" s="18">
        <v>11.135538818165605</v>
      </c>
      <c r="Z34" s="18">
        <v>11.369283655157322</v>
      </c>
      <c r="AA34" s="18">
        <v>11.620208203499615</v>
      </c>
      <c r="AB34" s="18">
        <v>12.017163692757341</v>
      </c>
      <c r="AC34" s="18">
        <v>12.356910773602195</v>
      </c>
      <c r="AD34" s="18">
        <v>12.68347118500207</v>
      </c>
      <c r="AE34" s="18">
        <v>13.168545889751757</v>
      </c>
      <c r="AF34" s="18">
        <v>13.540339055781317</v>
      </c>
      <c r="AG34" s="18">
        <v>13.870950898680164</v>
      </c>
      <c r="AH34" s="18">
        <v>14.81809062357998</v>
      </c>
      <c r="AI34" s="96">
        <v>15.885445118967224</v>
      </c>
      <c r="AJ34" s="95">
        <v>17.714843372760502</v>
      </c>
      <c r="AK34" s="18">
        <v>19.036804198627927</v>
      </c>
      <c r="AL34" s="18">
        <v>20.432600756601488</v>
      </c>
      <c r="AM34" s="18">
        <v>21.369654766625214</v>
      </c>
      <c r="AN34" s="18">
        <v>22.394368995849042</v>
      </c>
      <c r="AO34" s="18">
        <v>23.249822379424618</v>
      </c>
      <c r="AP34" s="18">
        <v>22.924256964297591</v>
      </c>
      <c r="AQ34" s="18">
        <v>23.951039690110292</v>
      </c>
      <c r="AR34" s="18">
        <v>24.283463126463289</v>
      </c>
      <c r="AS34" s="18">
        <v>24.853213234900306</v>
      </c>
      <c r="AT34" s="18">
        <v>24.200484039848217</v>
      </c>
      <c r="AU34" s="96">
        <v>24.2488666814188</v>
      </c>
      <c r="AV34" s="95">
        <v>24.246530998214386</v>
      </c>
      <c r="AW34" s="18">
        <v>23.84162615058785</v>
      </c>
      <c r="AX34" s="18">
        <v>23.860113891060095</v>
      </c>
      <c r="AY34" s="18">
        <v>24.310615295782718</v>
      </c>
      <c r="AZ34" s="18">
        <v>24.075671158304075</v>
      </c>
      <c r="BA34" s="18">
        <v>24.286006976853496</v>
      </c>
      <c r="BB34" s="18">
        <v>23.986857745111831</v>
      </c>
      <c r="BC34" s="18">
        <v>24.427701836036917</v>
      </c>
      <c r="BD34" s="18">
        <v>24.288149495499809</v>
      </c>
      <c r="BE34" s="18">
        <v>24.833289603494261</v>
      </c>
      <c r="BF34" s="18">
        <v>24.83759275814721</v>
      </c>
      <c r="BG34" s="96">
        <v>24.76801109401972</v>
      </c>
      <c r="BH34" s="95">
        <v>26.132679894379649</v>
      </c>
      <c r="BI34" s="18">
        <v>26.614942085763747</v>
      </c>
      <c r="BJ34" s="18">
        <v>26.453228487936713</v>
      </c>
      <c r="BK34" s="18">
        <v>27.583413636767375</v>
      </c>
      <c r="BL34" s="18">
        <v>27.010671841463736</v>
      </c>
      <c r="BM34" s="18">
        <v>27.643049722981271</v>
      </c>
      <c r="BN34" s="18">
        <v>26.529094937468869</v>
      </c>
      <c r="BO34" s="18">
        <v>25.925805672897898</v>
      </c>
      <c r="BP34" s="18">
        <v>26.909653723768855</v>
      </c>
      <c r="BQ34" s="18">
        <v>27.286590270981968</v>
      </c>
      <c r="BR34" s="18">
        <v>25.848804220553518</v>
      </c>
      <c r="BS34" s="96">
        <v>25.562865490186734</v>
      </c>
      <c r="BT34" s="95">
        <v>25.366217540632974</v>
      </c>
      <c r="BU34" s="18">
        <v>25.383508663351137</v>
      </c>
      <c r="BV34" s="18">
        <v>25.377536374723935</v>
      </c>
      <c r="BW34" s="18">
        <v>25.312121804543683</v>
      </c>
      <c r="BX34" s="18">
        <v>25.600887760264698</v>
      </c>
      <c r="BY34" s="18">
        <v>25.750283410448791</v>
      </c>
      <c r="BZ34" s="18">
        <v>26.064308933620229</v>
      </c>
      <c r="CA34" s="18">
        <v>26.094559939269416</v>
      </c>
      <c r="CB34" s="18">
        <v>26.293992808321146</v>
      </c>
      <c r="CC34" s="18">
        <v>26.396612722072998</v>
      </c>
      <c r="CD34" s="18">
        <v>26.51542739633144</v>
      </c>
      <c r="CE34" s="96">
        <v>27.053380203520295</v>
      </c>
      <c r="CF34" s="95">
        <v>27.844181463497119</v>
      </c>
      <c r="CG34" s="18">
        <v>27.561796430371807</v>
      </c>
      <c r="CH34" s="18">
        <v>27.930406503505036</v>
      </c>
      <c r="CI34" s="18">
        <v>28.255519063266814</v>
      </c>
      <c r="CJ34" s="18">
        <v>28.422479531652986</v>
      </c>
      <c r="CK34" s="18">
        <v>28.229531664190663</v>
      </c>
      <c r="CL34" s="18">
        <v>28.442073841801911</v>
      </c>
      <c r="CM34" s="18">
        <v>28.938289845530047</v>
      </c>
      <c r="CN34" s="18">
        <v>29.015622006726201</v>
      </c>
      <c r="CO34" s="18">
        <v>29.150309219078867</v>
      </c>
      <c r="CP34" s="18">
        <v>29.351598365145129</v>
      </c>
      <c r="CQ34" s="96">
        <v>29.286502479185796</v>
      </c>
      <c r="CR34" s="95">
        <v>29.764849609925577</v>
      </c>
      <c r="CS34" s="18">
        <v>29.847603262190674</v>
      </c>
      <c r="CT34" s="18">
        <v>31.148947864745669</v>
      </c>
      <c r="CU34" s="18">
        <v>32.455994669962955</v>
      </c>
      <c r="CV34" s="18">
        <v>34.412875570547612</v>
      </c>
      <c r="CW34" s="18">
        <v>36.759385245091053</v>
      </c>
      <c r="CX34" s="18">
        <v>39.450076241427787</v>
      </c>
      <c r="CY34" s="18">
        <v>40.657801368125526</v>
      </c>
      <c r="CZ34" s="18">
        <v>41.858450023390304</v>
      </c>
      <c r="DA34" s="18">
        <v>42.640947234892877</v>
      </c>
      <c r="DB34" s="18">
        <v>43.79776462797615</v>
      </c>
      <c r="DC34" s="96">
        <v>45.741398675345422</v>
      </c>
      <c r="DD34" s="95">
        <v>49.004804370102875</v>
      </c>
      <c r="DE34" s="18">
        <v>49.481475914836871</v>
      </c>
      <c r="DF34" s="18">
        <v>49.87286914196671</v>
      </c>
      <c r="DG34" s="18">
        <v>50.733995326815489</v>
      </c>
      <c r="DH34" s="18">
        <v>50.643072714296956</v>
      </c>
      <c r="DI34" s="18">
        <v>50.968937707714502</v>
      </c>
      <c r="DJ34" s="18">
        <v>51.119134942479512</v>
      </c>
      <c r="DK34" s="18">
        <v>51.966766149388278</v>
      </c>
      <c r="DL34" s="18">
        <v>53.391768443202743</v>
      </c>
      <c r="DM34" s="18">
        <v>53.730052787164169</v>
      </c>
      <c r="DN34" s="18">
        <v>54.359566781131662</v>
      </c>
      <c r="DO34" s="96">
        <v>55.306641681067291</v>
      </c>
      <c r="DP34" s="95">
        <v>58.091412881591246</v>
      </c>
      <c r="DQ34" s="18">
        <v>59.197829190765837</v>
      </c>
      <c r="DR34" s="18">
        <v>60.823952418133608</v>
      </c>
      <c r="DS34" s="18">
        <v>62.954643797421731</v>
      </c>
      <c r="DT34" s="18">
        <v>66.288559872516544</v>
      </c>
      <c r="DU34" s="18">
        <v>67.964431446669892</v>
      </c>
      <c r="DV34" s="18">
        <v>71.221457632429022</v>
      </c>
      <c r="DW34" s="18">
        <v>75.274498317578676</v>
      </c>
      <c r="DX34" s="18">
        <v>77.636373329032423</v>
      </c>
      <c r="DY34" s="18">
        <v>80.075661251722167</v>
      </c>
      <c r="DZ34" s="18">
        <v>82.103876288964912</v>
      </c>
      <c r="EA34" s="96">
        <v>82.915764783297703</v>
      </c>
      <c r="EB34" s="95">
        <v>88.068168259210353</v>
      </c>
      <c r="EC34" s="18">
        <v>88.563919691567804</v>
      </c>
      <c r="ED34" s="18">
        <v>91.545606171433505</v>
      </c>
      <c r="EE34" s="18">
        <v>94.102257023579455</v>
      </c>
      <c r="EF34" s="18">
        <v>96.531899244550317</v>
      </c>
      <c r="EG34" s="18">
        <v>98.741293471158414</v>
      </c>
      <c r="EH34" s="18">
        <v>101.08651985308079</v>
      </c>
      <c r="EI34" s="18">
        <v>103.73267598483142</v>
      </c>
      <c r="EJ34" s="18">
        <v>106.00403961909355</v>
      </c>
      <c r="EK34" s="18">
        <v>108.03541861920007</v>
      </c>
      <c r="EL34" s="18">
        <v>110.71681740025147</v>
      </c>
      <c r="EM34" s="96">
        <v>112.87138466204286</v>
      </c>
      <c r="EN34" s="95">
        <v>116.11210877781291</v>
      </c>
      <c r="EO34" s="18">
        <v>117.70357651736445</v>
      </c>
      <c r="EP34" s="18">
        <v>139.69415196290169</v>
      </c>
      <c r="EQ34" s="16">
        <v>145.60148315912588</v>
      </c>
      <c r="ER34" s="16">
        <v>148.48669699886344</v>
      </c>
      <c r="ES34" s="16">
        <v>152.03605071053073</v>
      </c>
      <c r="ET34" s="16">
        <v>154.12595034835414</v>
      </c>
      <c r="EU34" s="16">
        <v>156.25556737755193</v>
      </c>
      <c r="EV34" s="16">
        <v>159.01476222532861</v>
      </c>
      <c r="EW34" s="16">
        <v>164.162269473301</v>
      </c>
      <c r="EX34" s="16">
        <v>172.55656244563673</v>
      </c>
      <c r="EY34" s="91">
        <v>183.12798583638704</v>
      </c>
      <c r="EZ34" s="95">
        <v>189.38953638630406</v>
      </c>
      <c r="FA34" s="18">
        <v>195.31911567874715</v>
      </c>
      <c r="FB34" s="18">
        <v>199.07895151954017</v>
      </c>
      <c r="FC34" s="92">
        <v>202.98463373500076</v>
      </c>
      <c r="FD34" s="92">
        <v>207.09087131967806</v>
      </c>
      <c r="FE34" s="16">
        <v>211.92214494567457</v>
      </c>
      <c r="FF34" s="16">
        <v>214.65950235978872</v>
      </c>
      <c r="FG34" s="16">
        <v>217.80370983094576</v>
      </c>
      <c r="FH34" s="16">
        <v>224.92263668349804</v>
      </c>
      <c r="FI34" s="16">
        <v>232.45234499280173</v>
      </c>
      <c r="FJ34" s="16">
        <v>234.5578230324341</v>
      </c>
      <c r="FK34" s="91">
        <v>239.14050066069882</v>
      </c>
      <c r="FL34" s="95">
        <v>245.91255976452939</v>
      </c>
      <c r="FM34" s="18">
        <v>255.21729032378485</v>
      </c>
      <c r="FN34" s="18">
        <v>262.37847751510355</v>
      </c>
      <c r="FO34" s="92">
        <v>267.09773957571173</v>
      </c>
      <c r="FP34" s="92">
        <v>269.29329633682448</v>
      </c>
      <c r="FQ34" s="16">
        <v>272.26450895615841</v>
      </c>
      <c r="FR34" s="16">
        <v>274.60393420777814</v>
      </c>
      <c r="FS34" s="16">
        <v>280.8165913931461</v>
      </c>
      <c r="FT34" s="16">
        <v>286.80037505183589</v>
      </c>
      <c r="FU34" s="16">
        <v>292.09420657480558</v>
      </c>
      <c r="FV34" s="16">
        <v>301.3848048017461</v>
      </c>
      <c r="FW34" s="91">
        <v>309.18678187564973</v>
      </c>
      <c r="FX34" s="95">
        <v>322.91556392642519</v>
      </c>
      <c r="FY34" s="18">
        <v>328.40843480437951</v>
      </c>
      <c r="FZ34" s="18">
        <v>347.96982166322204</v>
      </c>
      <c r="GA34" s="92">
        <v>355.8268890356519</v>
      </c>
      <c r="GB34" s="92">
        <v>363.85016313310405</v>
      </c>
      <c r="GC34" s="16">
        <v>376.75266468408938</v>
      </c>
      <c r="GD34" s="16"/>
      <c r="GE34" s="16"/>
      <c r="GF34" s="16"/>
      <c r="GG34" s="16"/>
      <c r="GH34" s="16"/>
      <c r="GI34" s="91"/>
    </row>
    <row r="35" spans="1:191" ht="27" customHeight="1" thickBot="1" x14ac:dyDescent="0.25">
      <c r="A35" s="93" t="s">
        <v>119</v>
      </c>
      <c r="B35" s="94" t="s">
        <v>120</v>
      </c>
      <c r="C35" s="149"/>
      <c r="D35" s="149"/>
      <c r="E35" s="149"/>
      <c r="F35" s="149"/>
      <c r="G35" s="149"/>
      <c r="H35" s="149"/>
      <c r="I35" s="149"/>
      <c r="J35" s="149"/>
      <c r="K35" s="149"/>
      <c r="L35" s="97">
        <v>10.029969211670158</v>
      </c>
      <c r="M35" s="98">
        <v>10.17980937099389</v>
      </c>
      <c r="N35" s="98">
        <v>10.345439745241407</v>
      </c>
      <c r="O35" s="98">
        <v>10.526409343625442</v>
      </c>
      <c r="P35" s="98">
        <v>10.783594006347093</v>
      </c>
      <c r="Q35" s="98">
        <v>11.040113587282102</v>
      </c>
      <c r="R35" s="98">
        <v>11.277918140308108</v>
      </c>
      <c r="S35" s="98">
        <v>11.528391358120063</v>
      </c>
      <c r="T35" s="98">
        <v>11.906315904222183</v>
      </c>
      <c r="U35" s="98">
        <v>12.154353656720112</v>
      </c>
      <c r="V35" s="98">
        <v>12.421497306684811</v>
      </c>
      <c r="W35" s="99">
        <v>12.707113231091835</v>
      </c>
      <c r="X35" s="97">
        <v>13.202312341884396</v>
      </c>
      <c r="Y35" s="98">
        <v>13.473903210148904</v>
      </c>
      <c r="Z35" s="98">
        <v>13.495011069770433</v>
      </c>
      <c r="AA35" s="98">
        <v>14.246518195129712</v>
      </c>
      <c r="AB35" s="98">
        <v>14.651967682882546</v>
      </c>
      <c r="AC35" s="98">
        <v>14.754281180464654</v>
      </c>
      <c r="AD35" s="98">
        <v>15.409281579470239</v>
      </c>
      <c r="AE35" s="98">
        <v>16.070392111026287</v>
      </c>
      <c r="AF35" s="98">
        <v>16.336305066054827</v>
      </c>
      <c r="AG35" s="98">
        <v>16.589382587841158</v>
      </c>
      <c r="AH35" s="98">
        <v>17.08821164964813</v>
      </c>
      <c r="AI35" s="99">
        <v>17.562607029468047</v>
      </c>
      <c r="AJ35" s="97">
        <v>18.624295344321158</v>
      </c>
      <c r="AK35" s="98">
        <v>19.221953728334228</v>
      </c>
      <c r="AL35" s="98">
        <v>20.216923242625974</v>
      </c>
      <c r="AM35" s="98">
        <v>20.756082518773816</v>
      </c>
      <c r="AN35" s="98">
        <v>20.974697634872744</v>
      </c>
      <c r="AO35" s="98">
        <v>21.562936724734353</v>
      </c>
      <c r="AP35" s="98">
        <v>22.094244673164038</v>
      </c>
      <c r="AQ35" s="98">
        <v>22.517417046830705</v>
      </c>
      <c r="AR35" s="98">
        <v>22.893281951852185</v>
      </c>
      <c r="AS35" s="98">
        <v>23.231463725354281</v>
      </c>
      <c r="AT35" s="98">
        <v>23.571262149429749</v>
      </c>
      <c r="AU35" s="99">
        <v>23.686545660769966</v>
      </c>
      <c r="AV35" s="97">
        <v>24.306562916685067</v>
      </c>
      <c r="AW35" s="98">
        <v>23.501958386546345</v>
      </c>
      <c r="AX35" s="98">
        <v>23.151572761465612</v>
      </c>
      <c r="AY35" s="98">
        <v>23.35875090585694</v>
      </c>
      <c r="AZ35" s="98">
        <v>24.178867069542427</v>
      </c>
      <c r="BA35" s="98">
        <v>24.420536736568405</v>
      </c>
      <c r="BB35" s="98">
        <v>24.570052680604011</v>
      </c>
      <c r="BC35" s="98">
        <v>24.671396123465257</v>
      </c>
      <c r="BD35" s="98">
        <v>25.666624574939124</v>
      </c>
      <c r="BE35" s="98">
        <v>25.647318066612979</v>
      </c>
      <c r="BF35" s="98">
        <v>25.56638618949599</v>
      </c>
      <c r="BG35" s="99">
        <v>25.412423478307346</v>
      </c>
      <c r="BH35" s="97">
        <v>26.439441710654076</v>
      </c>
      <c r="BI35" s="98">
        <v>26.619398481054343</v>
      </c>
      <c r="BJ35" s="98">
        <v>26.63882358282315</v>
      </c>
      <c r="BK35" s="98">
        <v>27.081403568898754</v>
      </c>
      <c r="BL35" s="98">
        <v>26.931517468885087</v>
      </c>
      <c r="BM35" s="98">
        <v>26.912056640168942</v>
      </c>
      <c r="BN35" s="98">
        <v>27.088660222238982</v>
      </c>
      <c r="BO35" s="98">
        <v>26.732141989155775</v>
      </c>
      <c r="BP35" s="98">
        <v>27.471494215544084</v>
      </c>
      <c r="BQ35" s="98">
        <v>28.069417685353276</v>
      </c>
      <c r="BR35" s="98">
        <v>28.010931319236803</v>
      </c>
      <c r="BS35" s="99">
        <v>28.155434217687777</v>
      </c>
      <c r="BT35" s="97">
        <v>27.274869006831317</v>
      </c>
      <c r="BU35" s="98">
        <v>27.317959020627782</v>
      </c>
      <c r="BV35" s="98">
        <v>27.508657579774557</v>
      </c>
      <c r="BW35" s="98">
        <v>27.997267079562896</v>
      </c>
      <c r="BX35" s="98">
        <v>28.183346999245856</v>
      </c>
      <c r="BY35" s="98">
        <v>28.440439617384307</v>
      </c>
      <c r="BZ35" s="98">
        <v>28.585286395259807</v>
      </c>
      <c r="CA35" s="98">
        <v>28.687513070562165</v>
      </c>
      <c r="CB35" s="98">
        <v>28.931263131655992</v>
      </c>
      <c r="CC35" s="98">
        <v>29.249681057283144</v>
      </c>
      <c r="CD35" s="98">
        <v>29.402451617562757</v>
      </c>
      <c r="CE35" s="99">
        <v>29.769531910138934</v>
      </c>
      <c r="CF35" s="97">
        <v>29.925395571754557</v>
      </c>
      <c r="CG35" s="98">
        <v>30.001533772321086</v>
      </c>
      <c r="CH35" s="98">
        <v>29.912514107330285</v>
      </c>
      <c r="CI35" s="98">
        <v>30.125239317195422</v>
      </c>
      <c r="CJ35" s="98">
        <v>30.578250624964653</v>
      </c>
      <c r="CK35" s="98">
        <v>30.430544784503866</v>
      </c>
      <c r="CL35" s="98">
        <v>30.65047255037431</v>
      </c>
      <c r="CM35" s="98">
        <v>30.806304201299714</v>
      </c>
      <c r="CN35" s="98">
        <v>31.132833126977026</v>
      </c>
      <c r="CO35" s="98">
        <v>31.243597462741008</v>
      </c>
      <c r="CP35" s="98">
        <v>31.404815368071318</v>
      </c>
      <c r="CQ35" s="99">
        <v>31.494159579862949</v>
      </c>
      <c r="CR35" s="97">
        <v>31.726704788654374</v>
      </c>
      <c r="CS35" s="98">
        <v>31.723984551023918</v>
      </c>
      <c r="CT35" s="98">
        <v>32.4278128919211</v>
      </c>
      <c r="CU35" s="98">
        <v>33.921862100583716</v>
      </c>
      <c r="CV35" s="98">
        <v>35.620037710428193</v>
      </c>
      <c r="CW35" s="98">
        <v>37.094769367371391</v>
      </c>
      <c r="CX35" s="98">
        <v>39.268491632420869</v>
      </c>
      <c r="CY35" s="98">
        <v>40.316992968203124</v>
      </c>
      <c r="CZ35" s="98">
        <v>41.383968118433202</v>
      </c>
      <c r="DA35" s="98">
        <v>42.277778815258856</v>
      </c>
      <c r="DB35" s="98">
        <v>43.438810482894667</v>
      </c>
      <c r="DC35" s="99">
        <v>45.270750425970483</v>
      </c>
      <c r="DD35" s="97">
        <v>47.25024169066959</v>
      </c>
      <c r="DE35" s="98">
        <v>47.474693835014584</v>
      </c>
      <c r="DF35" s="98">
        <v>48.086065248817555</v>
      </c>
      <c r="DG35" s="98">
        <v>49.922274452593264</v>
      </c>
      <c r="DH35" s="98">
        <v>50.577358958274722</v>
      </c>
      <c r="DI35" s="98">
        <v>50.488964246605782</v>
      </c>
      <c r="DJ35" s="98">
        <v>51.318713597001235</v>
      </c>
      <c r="DK35" s="98">
        <v>52.291027339637083</v>
      </c>
      <c r="DL35" s="98">
        <v>54.485357312141112</v>
      </c>
      <c r="DM35" s="98">
        <v>54.704644254756374</v>
      </c>
      <c r="DN35" s="98">
        <v>54.954198502914174</v>
      </c>
      <c r="DO35" s="99">
        <v>55.989717460421943</v>
      </c>
      <c r="DP35" s="97">
        <v>57.026336586661678</v>
      </c>
      <c r="DQ35" s="98">
        <v>58.514508580796253</v>
      </c>
      <c r="DR35" s="98">
        <v>60.033685003155711</v>
      </c>
      <c r="DS35" s="98">
        <v>62.058395562948718</v>
      </c>
      <c r="DT35" s="98">
        <v>64.340312073238252</v>
      </c>
      <c r="DU35" s="98">
        <v>66.400160610600778</v>
      </c>
      <c r="DV35" s="98">
        <v>69.951874579683093</v>
      </c>
      <c r="DW35" s="98">
        <v>74.567911724788488</v>
      </c>
      <c r="DX35" s="98">
        <v>76.946137710348125</v>
      </c>
      <c r="DY35" s="98">
        <v>79.036563095502473</v>
      </c>
      <c r="DZ35" s="98">
        <v>81.763277689750382</v>
      </c>
      <c r="EA35" s="99">
        <v>82.820664564496639</v>
      </c>
      <c r="EB35" s="97">
        <v>85.956614162854081</v>
      </c>
      <c r="EC35" s="98">
        <v>87.561593947537816</v>
      </c>
      <c r="ED35" s="98">
        <v>89.040180836198232</v>
      </c>
      <c r="EE35" s="98">
        <v>91.902534717133761</v>
      </c>
      <c r="EF35" s="98">
        <v>94.660898901736772</v>
      </c>
      <c r="EG35" s="98">
        <v>98.428777593671299</v>
      </c>
      <c r="EH35" s="98">
        <v>102.59990677309293</v>
      </c>
      <c r="EI35" s="98">
        <v>104.41132287579265</v>
      </c>
      <c r="EJ35" s="98">
        <v>106.85822978230877</v>
      </c>
      <c r="EK35" s="98">
        <v>109.71764742944292</v>
      </c>
      <c r="EL35" s="98">
        <v>113.31706560039527</v>
      </c>
      <c r="EM35" s="99">
        <v>115.54522737983537</v>
      </c>
      <c r="EN35" s="97">
        <v>119.37306995819357</v>
      </c>
      <c r="EO35" s="98">
        <v>123.38137416863593</v>
      </c>
      <c r="EP35" s="98">
        <v>135.81620768947766</v>
      </c>
      <c r="EQ35" s="100">
        <v>141.01979555743057</v>
      </c>
      <c r="ER35" s="100">
        <v>144.43080475185894</v>
      </c>
      <c r="ES35" s="100">
        <v>148.2834676450656</v>
      </c>
      <c r="ET35" s="100">
        <v>152.20880110017148</v>
      </c>
      <c r="EU35" s="100">
        <v>156.09310751138833</v>
      </c>
      <c r="EV35" s="100">
        <v>160.2413458657783</v>
      </c>
      <c r="EW35" s="100">
        <v>167.8212372339072</v>
      </c>
      <c r="EX35" s="100">
        <v>173.71171754281318</v>
      </c>
      <c r="EY35" s="101">
        <v>180.60470283132537</v>
      </c>
      <c r="EZ35" s="97">
        <v>187.15520714442951</v>
      </c>
      <c r="FA35" s="98">
        <v>192.77756482747461</v>
      </c>
      <c r="FB35" s="98">
        <v>197.32946896071059</v>
      </c>
      <c r="FC35" s="102">
        <v>199.63690550115106</v>
      </c>
      <c r="FD35" s="102">
        <v>203.72575977842448</v>
      </c>
      <c r="FE35" s="100">
        <v>208.73300897727108</v>
      </c>
      <c r="FF35" s="100">
        <v>213.09287812970575</v>
      </c>
      <c r="FG35" s="100">
        <v>219.10103204057037</v>
      </c>
      <c r="FH35" s="100">
        <v>226.99241880340949</v>
      </c>
      <c r="FI35" s="100">
        <v>232.7272571321524</v>
      </c>
      <c r="FJ35" s="100">
        <v>236.69476038540864</v>
      </c>
      <c r="FK35" s="101">
        <v>240.95076643349165</v>
      </c>
      <c r="FL35" s="97">
        <v>246.76575667035263</v>
      </c>
      <c r="FM35" s="98">
        <v>253.89569322940969</v>
      </c>
      <c r="FN35" s="98">
        <v>259.56842609190528</v>
      </c>
      <c r="FO35" s="102">
        <v>264.87843916298203</v>
      </c>
      <c r="FP35" s="102">
        <v>268.21871973666322</v>
      </c>
      <c r="FQ35" s="100">
        <v>271.00074450611731</v>
      </c>
      <c r="FR35" s="100">
        <v>278.56201539065489</v>
      </c>
      <c r="FS35" s="100">
        <v>286.24299882944968</v>
      </c>
      <c r="FT35" s="100">
        <v>291.58839413697973</v>
      </c>
      <c r="FU35" s="100">
        <v>299.97084444345631</v>
      </c>
      <c r="FV35" s="100">
        <v>314.03759340594439</v>
      </c>
      <c r="FW35" s="101">
        <v>325.80134258164406</v>
      </c>
      <c r="FX35" s="97">
        <v>339.67761071047039</v>
      </c>
      <c r="FY35" s="98">
        <v>349.38560940027924</v>
      </c>
      <c r="FZ35" s="98">
        <v>362.32048501046808</v>
      </c>
      <c r="GA35" s="102">
        <v>377.00188338023122</v>
      </c>
      <c r="GB35" s="102">
        <v>389.98398060760161</v>
      </c>
      <c r="GC35" s="100">
        <v>402.31705437197246</v>
      </c>
      <c r="GD35" s="100"/>
      <c r="GE35" s="100"/>
      <c r="GF35" s="100"/>
      <c r="GG35" s="100"/>
      <c r="GH35" s="100"/>
      <c r="GI35" s="101"/>
    </row>
  </sheetData>
  <mergeCells count="18">
    <mergeCell ref="DD2:DO2"/>
    <mergeCell ref="A1:B1"/>
    <mergeCell ref="A2:A3"/>
    <mergeCell ref="B2:B3"/>
    <mergeCell ref="L2:W2"/>
    <mergeCell ref="X2:AI2"/>
    <mergeCell ref="AJ2:AU2"/>
    <mergeCell ref="AV2:BG2"/>
    <mergeCell ref="BH2:BS2"/>
    <mergeCell ref="BT2:CE2"/>
    <mergeCell ref="CF2:CQ2"/>
    <mergeCell ref="CR2:DC2"/>
    <mergeCell ref="FX2:GI2"/>
    <mergeCell ref="DP2:EA2"/>
    <mergeCell ref="EB2:EM2"/>
    <mergeCell ref="EN2:EY2"/>
    <mergeCell ref="EZ2:FK2"/>
    <mergeCell ref="FL2:FW2"/>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فهرست</vt:lpstr>
      <vt:lpstr>فراداده</vt:lpstr>
      <vt:lpstr>جدول 1</vt:lpstr>
      <vt:lpstr>جدول 2</vt:lpstr>
      <vt:lpstr>جدول 3</vt:lpstr>
      <vt:lpstr>جدول 4</vt:lpstr>
      <vt:lpstr>جدول 5</vt:lpstr>
      <vt:lpstr>جدول 6</vt:lpstr>
      <vt:lpstr>جدول 7</vt:lpstr>
      <vt:lpstr>جدول 8</vt:lpstr>
      <vt:lpstr>جدول 9</vt:lpstr>
      <vt:lpstr>جدول 10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2025-02-03T08:40:49Z</dcterms:created>
  <dcterms:modified xsi:type="dcterms:W3CDTF">2025-10-19T13:27:40Z</dcterms:modified>
</cp:coreProperties>
</file>